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uadro 3" sheetId="4" r:id="rId1"/>
  </sheets>
  <definedNames>
    <definedName name="_xlnm.Print_Area" localSheetId="0">'Cuadro 3'!$A$1:$H$48</definedName>
  </definedNames>
  <calcPr calcId="152511"/>
</workbook>
</file>

<file path=xl/sharedStrings.xml><?xml version="1.0" encoding="utf-8"?>
<sst xmlns="http://schemas.openxmlformats.org/spreadsheetml/2006/main" count="19" uniqueCount="16">
  <si>
    <t>Año</t>
  </si>
  <si>
    <t xml:space="preserve">  </t>
  </si>
  <si>
    <t xml:space="preserve"> </t>
  </si>
  <si>
    <t xml:space="preserve">Cuadro 3.  ALGUNOS INDICADORES DEMOGRÁFICOS EN LA REPÚBLICA, </t>
  </si>
  <si>
    <t xml:space="preserve">DERIVADOS DE LAS PROYECCIONES DE LA POBLACIÓN:  </t>
  </si>
  <si>
    <t>AÑOS 2017-21</t>
  </si>
  <si>
    <t>Esperanza de Vida al Nacer</t>
  </si>
  <si>
    <t>Tasa Global de Fecundidad (hijos por mujer)</t>
  </si>
  <si>
    <t xml:space="preserve">Tasa Bruta de Natalidad            (1) </t>
  </si>
  <si>
    <t>Tasa de Mortalidad Infantil                 (2)</t>
  </si>
  <si>
    <t>Tasa Bruta de Mortalidad         (1)</t>
  </si>
  <si>
    <t>Tasa de Crecimiento Natural                (1)</t>
  </si>
  <si>
    <t>Tasa de Crecimiento Global                                                      (3)</t>
  </si>
  <si>
    <t>(1)  Por 1,000 habitantes.</t>
  </si>
  <si>
    <t>(2)  Por 1,000 nacidos vivos.</t>
  </si>
  <si>
    <t>(3)  Por 100 habitantes.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</si>
</sst>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9"/>
      <color theme="0"/>
      <name val="Arial"/>
      <family val="2"/>
    </font>
    <font>
      <sz val="10"/>
      <name val="MS Sans Serif"/>
    </font>
  </fonts>
  <fills count="5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2" borderId="10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0" borderId="0" xfId="1" applyFont="1"/>
    <xf numFmtId="0" fontId="4" fillId="3" borderId="0" xfId="1" applyFont="1" applyFill="1"/>
    <xf numFmtId="0" fontId="1" fillId="0" borderId="0" xfId="1"/>
    <xf numFmtId="0" fontId="2" fillId="2" borderId="3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/>
    <xf numFmtId="0" fontId="3" fillId="0" borderId="7" xfId="1" applyFont="1" applyBorder="1"/>
    <xf numFmtId="0" fontId="3" fillId="0" borderId="6" xfId="1" applyFont="1" applyBorder="1"/>
    <xf numFmtId="0" fontId="3" fillId="0" borderId="1" xfId="1" applyFont="1" applyBorder="1"/>
    <xf numFmtId="0" fontId="3" fillId="0" borderId="4" xfId="1" applyFont="1" applyBorder="1"/>
    <xf numFmtId="0" fontId="3" fillId="4" borderId="0" xfId="1" applyFont="1" applyFill="1" applyBorder="1"/>
    <xf numFmtId="0" fontId="3" fillId="0" borderId="0" xfId="1" applyFont="1" applyBorder="1"/>
    <xf numFmtId="0" fontId="3" fillId="0" borderId="5" xfId="1" applyFont="1" applyBorder="1" applyAlignment="1">
      <alignment horizontal="left"/>
    </xf>
    <xf numFmtId="0" fontId="3" fillId="0" borderId="6" xfId="1" applyFont="1" applyFill="1" applyBorder="1"/>
    <xf numFmtId="2" fontId="3" fillId="0" borderId="6" xfId="1" applyNumberFormat="1" applyFont="1" applyFill="1" applyBorder="1"/>
    <xf numFmtId="0" fontId="3" fillId="0" borderId="0" xfId="1" applyFont="1" applyFill="1" applyBorder="1"/>
    <xf numFmtId="0" fontId="1" fillId="0" borderId="0" xfId="1" applyBorder="1"/>
    <xf numFmtId="0" fontId="3" fillId="4" borderId="0" xfId="1" applyFont="1" applyFill="1" applyBorder="1" applyAlignment="1">
      <alignment horizontal="left"/>
    </xf>
    <xf numFmtId="0" fontId="1" fillId="4" borderId="0" xfId="1" applyFill="1" applyBorder="1"/>
    <xf numFmtId="2" fontId="3" fillId="4" borderId="0" xfId="1" applyNumberFormat="1" applyFont="1" applyFill="1" applyBorder="1" applyAlignment="1">
      <alignment horizontal="center"/>
    </xf>
    <xf numFmtId="2" fontId="3" fillId="4" borderId="0" xfId="1" applyNumberFormat="1" applyFont="1" applyFill="1" applyBorder="1"/>
    <xf numFmtId="2" fontId="3" fillId="0" borderId="0" xfId="1" applyNumberFormat="1" applyFont="1" applyFill="1" applyBorder="1" applyAlignment="1">
      <alignment horizontal="right"/>
    </xf>
    <xf numFmtId="4" fontId="3" fillId="0" borderId="6" xfId="1" applyNumberFormat="1" applyFont="1" applyFill="1" applyBorder="1"/>
    <xf numFmtId="2" fontId="3" fillId="0" borderId="7" xfId="1" applyNumberFormat="1" applyFont="1" applyFill="1" applyBorder="1"/>
    <xf numFmtId="0" fontId="3" fillId="0" borderId="0" xfId="1" applyFont="1" applyBorder="1" applyAlignment="1">
      <alignment horizontal="left"/>
    </xf>
    <xf numFmtId="2" fontId="1" fillId="0" borderId="7" xfId="1" applyNumberFormat="1" applyBorder="1"/>
    <xf numFmtId="2" fontId="1" fillId="0" borderId="6" xfId="1" applyNumberFormat="1" applyBorder="1"/>
    <xf numFmtId="2" fontId="1" fillId="0" borderId="0" xfId="1" applyNumberFormat="1" applyBorder="1"/>
    <xf numFmtId="0" fontId="4" fillId="0" borderId="0" xfId="1" applyFont="1" applyBorder="1"/>
    <xf numFmtId="0" fontId="3" fillId="0" borderId="8" xfId="1" applyFont="1" applyBorder="1" applyAlignment="1">
      <alignment horizontal="left"/>
    </xf>
    <xf numFmtId="0" fontId="3" fillId="0" borderId="9" xfId="1" applyFont="1" applyBorder="1"/>
    <xf numFmtId="2" fontId="3" fillId="0" borderId="9" xfId="1" applyNumberFormat="1" applyFont="1" applyBorder="1"/>
    <xf numFmtId="0" fontId="3" fillId="3" borderId="9" xfId="1" applyFont="1" applyFill="1" applyBorder="1"/>
    <xf numFmtId="0" fontId="3" fillId="0" borderId="12" xfId="1" applyFont="1" applyBorder="1"/>
    <xf numFmtId="0" fontId="3" fillId="0" borderId="11" xfId="1" applyFont="1" applyBorder="1"/>
    <xf numFmtId="0" fontId="5" fillId="0" borderId="0" xfId="1" applyFont="1" applyBorder="1" applyAlignment="1">
      <alignment horizontal="left"/>
    </xf>
    <xf numFmtId="0" fontId="5" fillId="0" borderId="0" xfId="1" applyFont="1" applyBorder="1"/>
    <xf numFmtId="2" fontId="5" fillId="0" borderId="0" xfId="1" applyNumberFormat="1" applyFont="1" applyBorder="1"/>
    <xf numFmtId="0" fontId="5" fillId="3" borderId="0" xfId="1" applyFont="1" applyFill="1" applyBorder="1"/>
    <xf numFmtId="0" fontId="6" fillId="0" borderId="0" xfId="1" applyFont="1" applyFill="1" applyBorder="1"/>
    <xf numFmtId="2" fontId="6" fillId="4" borderId="0" xfId="1" applyNumberFormat="1" applyFont="1" applyFill="1" applyBorder="1"/>
    <xf numFmtId="0" fontId="1" fillId="0" borderId="0" xfId="1" applyBorder="1" applyAlignment="1">
      <alignment horizontal="left"/>
    </xf>
    <xf numFmtId="0" fontId="1" fillId="0" borderId="0" xfId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Border="1" applyAlignment="1">
      <alignment horizontal="center" vertical="center" wrapText="1"/>
    </xf>
    <xf numFmtId="0" fontId="1" fillId="0" borderId="0" xfId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0C0CD8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TASA BRUTA DE NATALIDAD Y DE MORTALIDAD EN LA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REPÚBLICA: AÑOS 2017-21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5768880104561831"/>
          <c:y val="1.87083564761873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90506551053588"/>
          <c:y val="0.14678559370950001"/>
          <c:w val="0.78260921485517077"/>
          <c:h val="0.63616693084263265"/>
        </c:manualLayout>
      </c:layout>
      <c:barChart>
        <c:barDir val="col"/>
        <c:grouping val="clustered"/>
        <c:varyColors val="0"/>
        <c:ser>
          <c:idx val="1"/>
          <c:order val="0"/>
          <c:tx>
            <c:v>Natalidad</c:v>
          </c:tx>
          <c:spPr>
            <a:solidFill>
              <a:schemeClr val="accent6">
                <a:lumMod val="60000"/>
                <a:lumOff val="40000"/>
              </a:schemeClr>
            </a:solidFill>
            <a:ln w="12700">
              <a:solidFill>
                <a:srgbClr val="00206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10650069156293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7993702204228521E-3"/>
                  <c:y val="5.53250345781461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7993702204228521E-3"/>
                  <c:y val="4.97925311203319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7993702204228521E-3"/>
                  <c:y val="-2.766251728907432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'Cuadro 3'!$B$24:$B$28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'Cuadro 3'!$C$24:$C$28</c:f>
              <c:numCache>
                <c:formatCode>0.00</c:formatCode>
                <c:ptCount val="5"/>
                <c:pt idx="0">
                  <c:v>18.329999999999998</c:v>
                </c:pt>
                <c:pt idx="1">
                  <c:v>18.05</c:v>
                </c:pt>
                <c:pt idx="2">
                  <c:v>17.78</c:v>
                </c:pt>
                <c:pt idx="3">
                  <c:v>17.48</c:v>
                </c:pt>
                <c:pt idx="4">
                  <c:v>17.12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6100944"/>
        <c:axId val="1656110192"/>
      </c:barChart>
      <c:lineChart>
        <c:grouping val="standard"/>
        <c:varyColors val="0"/>
        <c:ser>
          <c:idx val="0"/>
          <c:order val="1"/>
          <c:tx>
            <c:v>Mortalidad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chemeClr val="accent5">
                  <a:lumMod val="75000"/>
                </a:schemeClr>
              </a:solidFill>
              <a:ln w="12700">
                <a:solidFill>
                  <a:srgbClr val="00206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388663967611336E-2"/>
                  <c:y val="2.21300138312586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388663967611399E-2"/>
                  <c:y val="3.596127247579529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3981106612686217E-3"/>
                  <c:y val="5.532503457814661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4394961763382948E-2"/>
                  <c:y val="3.31950207468879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7993702204229839E-3"/>
                  <c:y val="1.10650069156293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'Cuadro 3'!$B$24:$B$28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'Cuadro 3'!$D$24:$D$28</c:f>
              <c:numCache>
                <c:formatCode>0.00</c:formatCode>
                <c:ptCount val="5"/>
                <c:pt idx="0">
                  <c:v>5.03</c:v>
                </c:pt>
                <c:pt idx="1">
                  <c:v>5.09</c:v>
                </c:pt>
                <c:pt idx="2">
                  <c:v>5.09</c:v>
                </c:pt>
                <c:pt idx="3">
                  <c:v>5.15</c:v>
                </c:pt>
                <c:pt idx="4">
                  <c:v>5.16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103120"/>
        <c:axId val="1656102576"/>
      </c:lineChart>
      <c:catAx>
        <c:axId val="1656100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48641326716751498"/>
              <c:y val="0.85621110639178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656110192"/>
        <c:crossesAt val="17"/>
        <c:auto val="0"/>
        <c:lblAlgn val="ctr"/>
        <c:lblOffset val="100"/>
        <c:tickLblSkip val="1"/>
        <c:tickMarkSkip val="1"/>
        <c:noMultiLvlLbl val="0"/>
      </c:catAx>
      <c:valAx>
        <c:axId val="1656110192"/>
        <c:scaling>
          <c:orientation val="minMax"/>
          <c:max val="19"/>
          <c:min val="17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Tasa bruta de natalidad</a:t>
                </a:r>
              </a:p>
            </c:rich>
          </c:tx>
          <c:layout>
            <c:manualLayout>
              <c:xMode val="edge"/>
              <c:yMode val="edge"/>
              <c:x val="6.7935435196106557E-3"/>
              <c:y val="0.311547685170059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952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656100944"/>
        <c:crosses val="autoZero"/>
        <c:crossBetween val="between"/>
        <c:majorUnit val="0.5"/>
      </c:valAx>
      <c:catAx>
        <c:axId val="165610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6102576"/>
        <c:crossesAt val="5"/>
        <c:auto val="0"/>
        <c:lblAlgn val="ctr"/>
        <c:lblOffset val="100"/>
        <c:noMultiLvlLbl val="0"/>
      </c:catAx>
      <c:valAx>
        <c:axId val="1656102576"/>
        <c:scaling>
          <c:orientation val="minMax"/>
          <c:max val="5.2"/>
          <c:min val="5"/>
        </c:scaling>
        <c:delete val="0"/>
        <c:axPos val="r"/>
        <c:majorGridlines>
          <c:spPr>
            <a:ln w="952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Tasa bruta de mortalidad</a:t>
                </a:r>
              </a:p>
            </c:rich>
          </c:tx>
          <c:layout>
            <c:manualLayout>
              <c:xMode val="edge"/>
              <c:yMode val="edge"/>
              <c:x val="0.96463784132246633"/>
              <c:y val="0.301070125570403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656103120"/>
        <c:crosses val="max"/>
        <c:crossBetween val="between"/>
        <c:majorUnit val="5.000000000000001E-2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0648439188016476"/>
          <c:y val="0.91081887585628551"/>
          <c:w val="0.59920969392995915"/>
          <c:h val="6.016793543960530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gradFill rotWithShape="0">
      <a:gsLst>
        <a:gs pos="0">
          <a:schemeClr val="bg1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  <a:effectLst>
      <a:softEdge rad="0"/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0.98425196850393704" l="0.74803149606299213" r="0.74803149606299213" t="0.98425196850393704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20</xdr:row>
      <xdr:rowOff>114300</xdr:rowOff>
    </xdr:from>
    <xdr:to>
      <xdr:col>7</xdr:col>
      <xdr:colOff>923925</xdr:colOff>
      <xdr:row>49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9"/>
  </sheetPr>
  <dimension ref="A1:Q51"/>
  <sheetViews>
    <sheetView showGridLines="0" tabSelected="1" zoomScaleNormal="100" workbookViewId="0">
      <selection activeCell="J9" sqref="J9"/>
    </sheetView>
  </sheetViews>
  <sheetFormatPr baseColWidth="10" defaultRowHeight="12.75" x14ac:dyDescent="0.2"/>
  <cols>
    <col min="1" max="1" width="11.5703125" style="5" customWidth="1"/>
    <col min="2" max="8" width="14" style="5" customWidth="1"/>
    <col min="9" max="9" width="15.28515625" style="5" customWidth="1"/>
    <col min="10" max="10" width="11.42578125" style="5"/>
    <col min="11" max="11" width="23.85546875" style="5" customWidth="1"/>
    <col min="12" max="256" width="11.42578125" style="5"/>
    <col min="257" max="257" width="11.5703125" style="5" customWidth="1"/>
    <col min="258" max="264" width="14" style="5" customWidth="1"/>
    <col min="265" max="265" width="15.28515625" style="5" customWidth="1"/>
    <col min="266" max="266" width="11.42578125" style="5"/>
    <col min="267" max="267" width="23.85546875" style="5" customWidth="1"/>
    <col min="268" max="512" width="11.42578125" style="5"/>
    <col min="513" max="513" width="11.5703125" style="5" customWidth="1"/>
    <col min="514" max="520" width="14" style="5" customWidth="1"/>
    <col min="521" max="521" width="15.28515625" style="5" customWidth="1"/>
    <col min="522" max="522" width="11.42578125" style="5"/>
    <col min="523" max="523" width="23.85546875" style="5" customWidth="1"/>
    <col min="524" max="768" width="11.42578125" style="5"/>
    <col min="769" max="769" width="11.5703125" style="5" customWidth="1"/>
    <col min="770" max="776" width="14" style="5" customWidth="1"/>
    <col min="777" max="777" width="15.28515625" style="5" customWidth="1"/>
    <col min="778" max="778" width="11.42578125" style="5"/>
    <col min="779" max="779" width="23.85546875" style="5" customWidth="1"/>
    <col min="780" max="1024" width="11.42578125" style="5"/>
    <col min="1025" max="1025" width="11.5703125" style="5" customWidth="1"/>
    <col min="1026" max="1032" width="14" style="5" customWidth="1"/>
    <col min="1033" max="1033" width="15.28515625" style="5" customWidth="1"/>
    <col min="1034" max="1034" width="11.42578125" style="5"/>
    <col min="1035" max="1035" width="23.85546875" style="5" customWidth="1"/>
    <col min="1036" max="1280" width="11.42578125" style="5"/>
    <col min="1281" max="1281" width="11.5703125" style="5" customWidth="1"/>
    <col min="1282" max="1288" width="14" style="5" customWidth="1"/>
    <col min="1289" max="1289" width="15.28515625" style="5" customWidth="1"/>
    <col min="1290" max="1290" width="11.42578125" style="5"/>
    <col min="1291" max="1291" width="23.85546875" style="5" customWidth="1"/>
    <col min="1292" max="1536" width="11.42578125" style="5"/>
    <col min="1537" max="1537" width="11.5703125" style="5" customWidth="1"/>
    <col min="1538" max="1544" width="14" style="5" customWidth="1"/>
    <col min="1545" max="1545" width="15.28515625" style="5" customWidth="1"/>
    <col min="1546" max="1546" width="11.42578125" style="5"/>
    <col min="1547" max="1547" width="23.85546875" style="5" customWidth="1"/>
    <col min="1548" max="1792" width="11.42578125" style="5"/>
    <col min="1793" max="1793" width="11.5703125" style="5" customWidth="1"/>
    <col min="1794" max="1800" width="14" style="5" customWidth="1"/>
    <col min="1801" max="1801" width="15.28515625" style="5" customWidth="1"/>
    <col min="1802" max="1802" width="11.42578125" style="5"/>
    <col min="1803" max="1803" width="23.85546875" style="5" customWidth="1"/>
    <col min="1804" max="2048" width="11.42578125" style="5"/>
    <col min="2049" max="2049" width="11.5703125" style="5" customWidth="1"/>
    <col min="2050" max="2056" width="14" style="5" customWidth="1"/>
    <col min="2057" max="2057" width="15.28515625" style="5" customWidth="1"/>
    <col min="2058" max="2058" width="11.42578125" style="5"/>
    <col min="2059" max="2059" width="23.85546875" style="5" customWidth="1"/>
    <col min="2060" max="2304" width="11.42578125" style="5"/>
    <col min="2305" max="2305" width="11.5703125" style="5" customWidth="1"/>
    <col min="2306" max="2312" width="14" style="5" customWidth="1"/>
    <col min="2313" max="2313" width="15.28515625" style="5" customWidth="1"/>
    <col min="2314" max="2314" width="11.42578125" style="5"/>
    <col min="2315" max="2315" width="23.85546875" style="5" customWidth="1"/>
    <col min="2316" max="2560" width="11.42578125" style="5"/>
    <col min="2561" max="2561" width="11.5703125" style="5" customWidth="1"/>
    <col min="2562" max="2568" width="14" style="5" customWidth="1"/>
    <col min="2569" max="2569" width="15.28515625" style="5" customWidth="1"/>
    <col min="2570" max="2570" width="11.42578125" style="5"/>
    <col min="2571" max="2571" width="23.85546875" style="5" customWidth="1"/>
    <col min="2572" max="2816" width="11.42578125" style="5"/>
    <col min="2817" max="2817" width="11.5703125" style="5" customWidth="1"/>
    <col min="2818" max="2824" width="14" style="5" customWidth="1"/>
    <col min="2825" max="2825" width="15.28515625" style="5" customWidth="1"/>
    <col min="2826" max="2826" width="11.42578125" style="5"/>
    <col min="2827" max="2827" width="23.85546875" style="5" customWidth="1"/>
    <col min="2828" max="3072" width="11.42578125" style="5"/>
    <col min="3073" max="3073" width="11.5703125" style="5" customWidth="1"/>
    <col min="3074" max="3080" width="14" style="5" customWidth="1"/>
    <col min="3081" max="3081" width="15.28515625" style="5" customWidth="1"/>
    <col min="3082" max="3082" width="11.42578125" style="5"/>
    <col min="3083" max="3083" width="23.85546875" style="5" customWidth="1"/>
    <col min="3084" max="3328" width="11.42578125" style="5"/>
    <col min="3329" max="3329" width="11.5703125" style="5" customWidth="1"/>
    <col min="3330" max="3336" width="14" style="5" customWidth="1"/>
    <col min="3337" max="3337" width="15.28515625" style="5" customWidth="1"/>
    <col min="3338" max="3338" width="11.42578125" style="5"/>
    <col min="3339" max="3339" width="23.85546875" style="5" customWidth="1"/>
    <col min="3340" max="3584" width="11.42578125" style="5"/>
    <col min="3585" max="3585" width="11.5703125" style="5" customWidth="1"/>
    <col min="3586" max="3592" width="14" style="5" customWidth="1"/>
    <col min="3593" max="3593" width="15.28515625" style="5" customWidth="1"/>
    <col min="3594" max="3594" width="11.42578125" style="5"/>
    <col min="3595" max="3595" width="23.85546875" style="5" customWidth="1"/>
    <col min="3596" max="3840" width="11.42578125" style="5"/>
    <col min="3841" max="3841" width="11.5703125" style="5" customWidth="1"/>
    <col min="3842" max="3848" width="14" style="5" customWidth="1"/>
    <col min="3849" max="3849" width="15.28515625" style="5" customWidth="1"/>
    <col min="3850" max="3850" width="11.42578125" style="5"/>
    <col min="3851" max="3851" width="23.85546875" style="5" customWidth="1"/>
    <col min="3852" max="4096" width="11.42578125" style="5"/>
    <col min="4097" max="4097" width="11.5703125" style="5" customWidth="1"/>
    <col min="4098" max="4104" width="14" style="5" customWidth="1"/>
    <col min="4105" max="4105" width="15.28515625" style="5" customWidth="1"/>
    <col min="4106" max="4106" width="11.42578125" style="5"/>
    <col min="4107" max="4107" width="23.85546875" style="5" customWidth="1"/>
    <col min="4108" max="4352" width="11.42578125" style="5"/>
    <col min="4353" max="4353" width="11.5703125" style="5" customWidth="1"/>
    <col min="4354" max="4360" width="14" style="5" customWidth="1"/>
    <col min="4361" max="4361" width="15.28515625" style="5" customWidth="1"/>
    <col min="4362" max="4362" width="11.42578125" style="5"/>
    <col min="4363" max="4363" width="23.85546875" style="5" customWidth="1"/>
    <col min="4364" max="4608" width="11.42578125" style="5"/>
    <col min="4609" max="4609" width="11.5703125" style="5" customWidth="1"/>
    <col min="4610" max="4616" width="14" style="5" customWidth="1"/>
    <col min="4617" max="4617" width="15.28515625" style="5" customWidth="1"/>
    <col min="4618" max="4618" width="11.42578125" style="5"/>
    <col min="4619" max="4619" width="23.85546875" style="5" customWidth="1"/>
    <col min="4620" max="4864" width="11.42578125" style="5"/>
    <col min="4865" max="4865" width="11.5703125" style="5" customWidth="1"/>
    <col min="4866" max="4872" width="14" style="5" customWidth="1"/>
    <col min="4873" max="4873" width="15.28515625" style="5" customWidth="1"/>
    <col min="4874" max="4874" width="11.42578125" style="5"/>
    <col min="4875" max="4875" width="23.85546875" style="5" customWidth="1"/>
    <col min="4876" max="5120" width="11.42578125" style="5"/>
    <col min="5121" max="5121" width="11.5703125" style="5" customWidth="1"/>
    <col min="5122" max="5128" width="14" style="5" customWidth="1"/>
    <col min="5129" max="5129" width="15.28515625" style="5" customWidth="1"/>
    <col min="5130" max="5130" width="11.42578125" style="5"/>
    <col min="5131" max="5131" width="23.85546875" style="5" customWidth="1"/>
    <col min="5132" max="5376" width="11.42578125" style="5"/>
    <col min="5377" max="5377" width="11.5703125" style="5" customWidth="1"/>
    <col min="5378" max="5384" width="14" style="5" customWidth="1"/>
    <col min="5385" max="5385" width="15.28515625" style="5" customWidth="1"/>
    <col min="5386" max="5386" width="11.42578125" style="5"/>
    <col min="5387" max="5387" width="23.85546875" style="5" customWidth="1"/>
    <col min="5388" max="5632" width="11.42578125" style="5"/>
    <col min="5633" max="5633" width="11.5703125" style="5" customWidth="1"/>
    <col min="5634" max="5640" width="14" style="5" customWidth="1"/>
    <col min="5641" max="5641" width="15.28515625" style="5" customWidth="1"/>
    <col min="5642" max="5642" width="11.42578125" style="5"/>
    <col min="5643" max="5643" width="23.85546875" style="5" customWidth="1"/>
    <col min="5644" max="5888" width="11.42578125" style="5"/>
    <col min="5889" max="5889" width="11.5703125" style="5" customWidth="1"/>
    <col min="5890" max="5896" width="14" style="5" customWidth="1"/>
    <col min="5897" max="5897" width="15.28515625" style="5" customWidth="1"/>
    <col min="5898" max="5898" width="11.42578125" style="5"/>
    <col min="5899" max="5899" width="23.85546875" style="5" customWidth="1"/>
    <col min="5900" max="6144" width="11.42578125" style="5"/>
    <col min="6145" max="6145" width="11.5703125" style="5" customWidth="1"/>
    <col min="6146" max="6152" width="14" style="5" customWidth="1"/>
    <col min="6153" max="6153" width="15.28515625" style="5" customWidth="1"/>
    <col min="6154" max="6154" width="11.42578125" style="5"/>
    <col min="6155" max="6155" width="23.85546875" style="5" customWidth="1"/>
    <col min="6156" max="6400" width="11.42578125" style="5"/>
    <col min="6401" max="6401" width="11.5703125" style="5" customWidth="1"/>
    <col min="6402" max="6408" width="14" style="5" customWidth="1"/>
    <col min="6409" max="6409" width="15.28515625" style="5" customWidth="1"/>
    <col min="6410" max="6410" width="11.42578125" style="5"/>
    <col min="6411" max="6411" width="23.85546875" style="5" customWidth="1"/>
    <col min="6412" max="6656" width="11.42578125" style="5"/>
    <col min="6657" max="6657" width="11.5703125" style="5" customWidth="1"/>
    <col min="6658" max="6664" width="14" style="5" customWidth="1"/>
    <col min="6665" max="6665" width="15.28515625" style="5" customWidth="1"/>
    <col min="6666" max="6666" width="11.42578125" style="5"/>
    <col min="6667" max="6667" width="23.85546875" style="5" customWidth="1"/>
    <col min="6668" max="6912" width="11.42578125" style="5"/>
    <col min="6913" max="6913" width="11.5703125" style="5" customWidth="1"/>
    <col min="6914" max="6920" width="14" style="5" customWidth="1"/>
    <col min="6921" max="6921" width="15.28515625" style="5" customWidth="1"/>
    <col min="6922" max="6922" width="11.42578125" style="5"/>
    <col min="6923" max="6923" width="23.85546875" style="5" customWidth="1"/>
    <col min="6924" max="7168" width="11.42578125" style="5"/>
    <col min="7169" max="7169" width="11.5703125" style="5" customWidth="1"/>
    <col min="7170" max="7176" width="14" style="5" customWidth="1"/>
    <col min="7177" max="7177" width="15.28515625" style="5" customWidth="1"/>
    <col min="7178" max="7178" width="11.42578125" style="5"/>
    <col min="7179" max="7179" width="23.85546875" style="5" customWidth="1"/>
    <col min="7180" max="7424" width="11.42578125" style="5"/>
    <col min="7425" max="7425" width="11.5703125" style="5" customWidth="1"/>
    <col min="7426" max="7432" width="14" style="5" customWidth="1"/>
    <col min="7433" max="7433" width="15.28515625" style="5" customWidth="1"/>
    <col min="7434" max="7434" width="11.42578125" style="5"/>
    <col min="7435" max="7435" width="23.85546875" style="5" customWidth="1"/>
    <col min="7436" max="7680" width="11.42578125" style="5"/>
    <col min="7681" max="7681" width="11.5703125" style="5" customWidth="1"/>
    <col min="7682" max="7688" width="14" style="5" customWidth="1"/>
    <col min="7689" max="7689" width="15.28515625" style="5" customWidth="1"/>
    <col min="7690" max="7690" width="11.42578125" style="5"/>
    <col min="7691" max="7691" width="23.85546875" style="5" customWidth="1"/>
    <col min="7692" max="7936" width="11.42578125" style="5"/>
    <col min="7937" max="7937" width="11.5703125" style="5" customWidth="1"/>
    <col min="7938" max="7944" width="14" style="5" customWidth="1"/>
    <col min="7945" max="7945" width="15.28515625" style="5" customWidth="1"/>
    <col min="7946" max="7946" width="11.42578125" style="5"/>
    <col min="7947" max="7947" width="23.85546875" style="5" customWidth="1"/>
    <col min="7948" max="8192" width="11.42578125" style="5"/>
    <col min="8193" max="8193" width="11.5703125" style="5" customWidth="1"/>
    <col min="8194" max="8200" width="14" style="5" customWidth="1"/>
    <col min="8201" max="8201" width="15.28515625" style="5" customWidth="1"/>
    <col min="8202" max="8202" width="11.42578125" style="5"/>
    <col min="8203" max="8203" width="23.85546875" style="5" customWidth="1"/>
    <col min="8204" max="8448" width="11.42578125" style="5"/>
    <col min="8449" max="8449" width="11.5703125" style="5" customWidth="1"/>
    <col min="8450" max="8456" width="14" style="5" customWidth="1"/>
    <col min="8457" max="8457" width="15.28515625" style="5" customWidth="1"/>
    <col min="8458" max="8458" width="11.42578125" style="5"/>
    <col min="8459" max="8459" width="23.85546875" style="5" customWidth="1"/>
    <col min="8460" max="8704" width="11.42578125" style="5"/>
    <col min="8705" max="8705" width="11.5703125" style="5" customWidth="1"/>
    <col min="8706" max="8712" width="14" style="5" customWidth="1"/>
    <col min="8713" max="8713" width="15.28515625" style="5" customWidth="1"/>
    <col min="8714" max="8714" width="11.42578125" style="5"/>
    <col min="8715" max="8715" width="23.85546875" style="5" customWidth="1"/>
    <col min="8716" max="8960" width="11.42578125" style="5"/>
    <col min="8961" max="8961" width="11.5703125" style="5" customWidth="1"/>
    <col min="8962" max="8968" width="14" style="5" customWidth="1"/>
    <col min="8969" max="8969" width="15.28515625" style="5" customWidth="1"/>
    <col min="8970" max="8970" width="11.42578125" style="5"/>
    <col min="8971" max="8971" width="23.85546875" style="5" customWidth="1"/>
    <col min="8972" max="9216" width="11.42578125" style="5"/>
    <col min="9217" max="9217" width="11.5703125" style="5" customWidth="1"/>
    <col min="9218" max="9224" width="14" style="5" customWidth="1"/>
    <col min="9225" max="9225" width="15.28515625" style="5" customWidth="1"/>
    <col min="9226" max="9226" width="11.42578125" style="5"/>
    <col min="9227" max="9227" width="23.85546875" style="5" customWidth="1"/>
    <col min="9228" max="9472" width="11.42578125" style="5"/>
    <col min="9473" max="9473" width="11.5703125" style="5" customWidth="1"/>
    <col min="9474" max="9480" width="14" style="5" customWidth="1"/>
    <col min="9481" max="9481" width="15.28515625" style="5" customWidth="1"/>
    <col min="9482" max="9482" width="11.42578125" style="5"/>
    <col min="9483" max="9483" width="23.85546875" style="5" customWidth="1"/>
    <col min="9484" max="9728" width="11.42578125" style="5"/>
    <col min="9729" max="9729" width="11.5703125" style="5" customWidth="1"/>
    <col min="9730" max="9736" width="14" style="5" customWidth="1"/>
    <col min="9737" max="9737" width="15.28515625" style="5" customWidth="1"/>
    <col min="9738" max="9738" width="11.42578125" style="5"/>
    <col min="9739" max="9739" width="23.85546875" style="5" customWidth="1"/>
    <col min="9740" max="9984" width="11.42578125" style="5"/>
    <col min="9985" max="9985" width="11.5703125" style="5" customWidth="1"/>
    <col min="9986" max="9992" width="14" style="5" customWidth="1"/>
    <col min="9993" max="9993" width="15.28515625" style="5" customWidth="1"/>
    <col min="9994" max="9994" width="11.42578125" style="5"/>
    <col min="9995" max="9995" width="23.85546875" style="5" customWidth="1"/>
    <col min="9996" max="10240" width="11.42578125" style="5"/>
    <col min="10241" max="10241" width="11.5703125" style="5" customWidth="1"/>
    <col min="10242" max="10248" width="14" style="5" customWidth="1"/>
    <col min="10249" max="10249" width="15.28515625" style="5" customWidth="1"/>
    <col min="10250" max="10250" width="11.42578125" style="5"/>
    <col min="10251" max="10251" width="23.85546875" style="5" customWidth="1"/>
    <col min="10252" max="10496" width="11.42578125" style="5"/>
    <col min="10497" max="10497" width="11.5703125" style="5" customWidth="1"/>
    <col min="10498" max="10504" width="14" style="5" customWidth="1"/>
    <col min="10505" max="10505" width="15.28515625" style="5" customWidth="1"/>
    <col min="10506" max="10506" width="11.42578125" style="5"/>
    <col min="10507" max="10507" width="23.85546875" style="5" customWidth="1"/>
    <col min="10508" max="10752" width="11.42578125" style="5"/>
    <col min="10753" max="10753" width="11.5703125" style="5" customWidth="1"/>
    <col min="10754" max="10760" width="14" style="5" customWidth="1"/>
    <col min="10761" max="10761" width="15.28515625" style="5" customWidth="1"/>
    <col min="10762" max="10762" width="11.42578125" style="5"/>
    <col min="10763" max="10763" width="23.85546875" style="5" customWidth="1"/>
    <col min="10764" max="11008" width="11.42578125" style="5"/>
    <col min="11009" max="11009" width="11.5703125" style="5" customWidth="1"/>
    <col min="11010" max="11016" width="14" style="5" customWidth="1"/>
    <col min="11017" max="11017" width="15.28515625" style="5" customWidth="1"/>
    <col min="11018" max="11018" width="11.42578125" style="5"/>
    <col min="11019" max="11019" width="23.85546875" style="5" customWidth="1"/>
    <col min="11020" max="11264" width="11.42578125" style="5"/>
    <col min="11265" max="11265" width="11.5703125" style="5" customWidth="1"/>
    <col min="11266" max="11272" width="14" style="5" customWidth="1"/>
    <col min="11273" max="11273" width="15.28515625" style="5" customWidth="1"/>
    <col min="11274" max="11274" width="11.42578125" style="5"/>
    <col min="11275" max="11275" width="23.85546875" style="5" customWidth="1"/>
    <col min="11276" max="11520" width="11.42578125" style="5"/>
    <col min="11521" max="11521" width="11.5703125" style="5" customWidth="1"/>
    <col min="11522" max="11528" width="14" style="5" customWidth="1"/>
    <col min="11529" max="11529" width="15.28515625" style="5" customWidth="1"/>
    <col min="11530" max="11530" width="11.42578125" style="5"/>
    <col min="11531" max="11531" width="23.85546875" style="5" customWidth="1"/>
    <col min="11532" max="11776" width="11.42578125" style="5"/>
    <col min="11777" max="11777" width="11.5703125" style="5" customWidth="1"/>
    <col min="11778" max="11784" width="14" style="5" customWidth="1"/>
    <col min="11785" max="11785" width="15.28515625" style="5" customWidth="1"/>
    <col min="11786" max="11786" width="11.42578125" style="5"/>
    <col min="11787" max="11787" width="23.85546875" style="5" customWidth="1"/>
    <col min="11788" max="12032" width="11.42578125" style="5"/>
    <col min="12033" max="12033" width="11.5703125" style="5" customWidth="1"/>
    <col min="12034" max="12040" width="14" style="5" customWidth="1"/>
    <col min="12041" max="12041" width="15.28515625" style="5" customWidth="1"/>
    <col min="12042" max="12042" width="11.42578125" style="5"/>
    <col min="12043" max="12043" width="23.85546875" style="5" customWidth="1"/>
    <col min="12044" max="12288" width="11.42578125" style="5"/>
    <col min="12289" max="12289" width="11.5703125" style="5" customWidth="1"/>
    <col min="12290" max="12296" width="14" style="5" customWidth="1"/>
    <col min="12297" max="12297" width="15.28515625" style="5" customWidth="1"/>
    <col min="12298" max="12298" width="11.42578125" style="5"/>
    <col min="12299" max="12299" width="23.85546875" style="5" customWidth="1"/>
    <col min="12300" max="12544" width="11.42578125" style="5"/>
    <col min="12545" max="12545" width="11.5703125" style="5" customWidth="1"/>
    <col min="12546" max="12552" width="14" style="5" customWidth="1"/>
    <col min="12553" max="12553" width="15.28515625" style="5" customWidth="1"/>
    <col min="12554" max="12554" width="11.42578125" style="5"/>
    <col min="12555" max="12555" width="23.85546875" style="5" customWidth="1"/>
    <col min="12556" max="12800" width="11.42578125" style="5"/>
    <col min="12801" max="12801" width="11.5703125" style="5" customWidth="1"/>
    <col min="12802" max="12808" width="14" style="5" customWidth="1"/>
    <col min="12809" max="12809" width="15.28515625" style="5" customWidth="1"/>
    <col min="12810" max="12810" width="11.42578125" style="5"/>
    <col min="12811" max="12811" width="23.85546875" style="5" customWidth="1"/>
    <col min="12812" max="13056" width="11.42578125" style="5"/>
    <col min="13057" max="13057" width="11.5703125" style="5" customWidth="1"/>
    <col min="13058" max="13064" width="14" style="5" customWidth="1"/>
    <col min="13065" max="13065" width="15.28515625" style="5" customWidth="1"/>
    <col min="13066" max="13066" width="11.42578125" style="5"/>
    <col min="13067" max="13067" width="23.85546875" style="5" customWidth="1"/>
    <col min="13068" max="13312" width="11.42578125" style="5"/>
    <col min="13313" max="13313" width="11.5703125" style="5" customWidth="1"/>
    <col min="13314" max="13320" width="14" style="5" customWidth="1"/>
    <col min="13321" max="13321" width="15.28515625" style="5" customWidth="1"/>
    <col min="13322" max="13322" width="11.42578125" style="5"/>
    <col min="13323" max="13323" width="23.85546875" style="5" customWidth="1"/>
    <col min="13324" max="13568" width="11.42578125" style="5"/>
    <col min="13569" max="13569" width="11.5703125" style="5" customWidth="1"/>
    <col min="13570" max="13576" width="14" style="5" customWidth="1"/>
    <col min="13577" max="13577" width="15.28515625" style="5" customWidth="1"/>
    <col min="13578" max="13578" width="11.42578125" style="5"/>
    <col min="13579" max="13579" width="23.85546875" style="5" customWidth="1"/>
    <col min="13580" max="13824" width="11.42578125" style="5"/>
    <col min="13825" max="13825" width="11.5703125" style="5" customWidth="1"/>
    <col min="13826" max="13832" width="14" style="5" customWidth="1"/>
    <col min="13833" max="13833" width="15.28515625" style="5" customWidth="1"/>
    <col min="13834" max="13834" width="11.42578125" style="5"/>
    <col min="13835" max="13835" width="23.85546875" style="5" customWidth="1"/>
    <col min="13836" max="14080" width="11.42578125" style="5"/>
    <col min="14081" max="14081" width="11.5703125" style="5" customWidth="1"/>
    <col min="14082" max="14088" width="14" style="5" customWidth="1"/>
    <col min="14089" max="14089" width="15.28515625" style="5" customWidth="1"/>
    <col min="14090" max="14090" width="11.42578125" style="5"/>
    <col min="14091" max="14091" width="23.85546875" style="5" customWidth="1"/>
    <col min="14092" max="14336" width="11.42578125" style="5"/>
    <col min="14337" max="14337" width="11.5703125" style="5" customWidth="1"/>
    <col min="14338" max="14344" width="14" style="5" customWidth="1"/>
    <col min="14345" max="14345" width="15.28515625" style="5" customWidth="1"/>
    <col min="14346" max="14346" width="11.42578125" style="5"/>
    <col min="14347" max="14347" width="23.85546875" style="5" customWidth="1"/>
    <col min="14348" max="14592" width="11.42578125" style="5"/>
    <col min="14593" max="14593" width="11.5703125" style="5" customWidth="1"/>
    <col min="14594" max="14600" width="14" style="5" customWidth="1"/>
    <col min="14601" max="14601" width="15.28515625" style="5" customWidth="1"/>
    <col min="14602" max="14602" width="11.42578125" style="5"/>
    <col min="14603" max="14603" width="23.85546875" style="5" customWidth="1"/>
    <col min="14604" max="14848" width="11.42578125" style="5"/>
    <col min="14849" max="14849" width="11.5703125" style="5" customWidth="1"/>
    <col min="14850" max="14856" width="14" style="5" customWidth="1"/>
    <col min="14857" max="14857" width="15.28515625" style="5" customWidth="1"/>
    <col min="14858" max="14858" width="11.42578125" style="5"/>
    <col min="14859" max="14859" width="23.85546875" style="5" customWidth="1"/>
    <col min="14860" max="15104" width="11.42578125" style="5"/>
    <col min="15105" max="15105" width="11.5703125" style="5" customWidth="1"/>
    <col min="15106" max="15112" width="14" style="5" customWidth="1"/>
    <col min="15113" max="15113" width="15.28515625" style="5" customWidth="1"/>
    <col min="15114" max="15114" width="11.42578125" style="5"/>
    <col min="15115" max="15115" width="23.85546875" style="5" customWidth="1"/>
    <col min="15116" max="15360" width="11.42578125" style="5"/>
    <col min="15361" max="15361" width="11.5703125" style="5" customWidth="1"/>
    <col min="15362" max="15368" width="14" style="5" customWidth="1"/>
    <col min="15369" max="15369" width="15.28515625" style="5" customWidth="1"/>
    <col min="15370" max="15370" width="11.42578125" style="5"/>
    <col min="15371" max="15371" width="23.85546875" style="5" customWidth="1"/>
    <col min="15372" max="15616" width="11.42578125" style="5"/>
    <col min="15617" max="15617" width="11.5703125" style="5" customWidth="1"/>
    <col min="15618" max="15624" width="14" style="5" customWidth="1"/>
    <col min="15625" max="15625" width="15.28515625" style="5" customWidth="1"/>
    <col min="15626" max="15626" width="11.42578125" style="5"/>
    <col min="15627" max="15627" width="23.85546875" style="5" customWidth="1"/>
    <col min="15628" max="15872" width="11.42578125" style="5"/>
    <col min="15873" max="15873" width="11.5703125" style="5" customWidth="1"/>
    <col min="15874" max="15880" width="14" style="5" customWidth="1"/>
    <col min="15881" max="15881" width="15.28515625" style="5" customWidth="1"/>
    <col min="15882" max="15882" width="11.42578125" style="5"/>
    <col min="15883" max="15883" width="23.85546875" style="5" customWidth="1"/>
    <col min="15884" max="16128" width="11.42578125" style="5"/>
    <col min="16129" max="16129" width="11.5703125" style="5" customWidth="1"/>
    <col min="16130" max="16136" width="14" style="5" customWidth="1"/>
    <col min="16137" max="16137" width="15.28515625" style="5" customWidth="1"/>
    <col min="16138" max="16138" width="11.42578125" style="5"/>
    <col min="16139" max="16139" width="23.85546875" style="5" customWidth="1"/>
    <col min="16140" max="16384" width="11.42578125" style="5"/>
  </cols>
  <sheetData>
    <row r="1" spans="1:17" s="3" customFormat="1" ht="17.100000000000001" customHeight="1" x14ac:dyDescent="0.2">
      <c r="A1" s="46" t="s">
        <v>3</v>
      </c>
      <c r="B1" s="46"/>
      <c r="C1" s="46"/>
      <c r="D1" s="46"/>
      <c r="E1" s="46"/>
      <c r="F1" s="46"/>
      <c r="G1" s="46"/>
      <c r="H1" s="46"/>
    </row>
    <row r="2" spans="1:17" s="3" customFormat="1" ht="17.100000000000001" customHeight="1" x14ac:dyDescent="0.2">
      <c r="A2" s="46" t="s">
        <v>4</v>
      </c>
      <c r="B2" s="46"/>
      <c r="C2" s="46"/>
      <c r="D2" s="46"/>
      <c r="E2" s="46"/>
      <c r="F2" s="46"/>
      <c r="G2" s="46"/>
      <c r="H2" s="46"/>
      <c r="I2" s="4"/>
    </row>
    <row r="3" spans="1:17" s="3" customFormat="1" ht="17.100000000000001" customHeight="1" x14ac:dyDescent="0.2">
      <c r="A3" s="46" t="s">
        <v>5</v>
      </c>
      <c r="B3" s="46"/>
      <c r="C3" s="46"/>
      <c r="D3" s="46"/>
      <c r="E3" s="46"/>
      <c r="F3" s="46"/>
      <c r="G3" s="46"/>
      <c r="H3" s="46"/>
    </row>
    <row r="4" spans="1:17" ht="12.95" customHeight="1" x14ac:dyDescent="0.2"/>
    <row r="5" spans="1:17" ht="79.5" customHeight="1" x14ac:dyDescent="0.2">
      <c r="A5" s="6" t="s">
        <v>0</v>
      </c>
      <c r="B5" s="2" t="s">
        <v>6</v>
      </c>
      <c r="C5" s="2" t="s">
        <v>7</v>
      </c>
      <c r="D5" s="1" t="s">
        <v>8</v>
      </c>
      <c r="E5" s="2" t="s">
        <v>9</v>
      </c>
      <c r="F5" s="2" t="s">
        <v>10</v>
      </c>
      <c r="G5" s="2" t="s">
        <v>11</v>
      </c>
      <c r="H5" s="2" t="s">
        <v>12</v>
      </c>
      <c r="J5" s="7" t="s">
        <v>2</v>
      </c>
      <c r="K5" s="7"/>
      <c r="L5" s="7"/>
      <c r="M5" s="7"/>
      <c r="N5" s="7"/>
      <c r="O5" s="7"/>
      <c r="P5" s="7"/>
      <c r="Q5" s="7"/>
    </row>
    <row r="6" spans="1:17" ht="12.95" customHeight="1" x14ac:dyDescent="0.2">
      <c r="A6" s="8"/>
      <c r="B6" s="9"/>
      <c r="C6" s="9"/>
      <c r="D6" s="10"/>
      <c r="E6" s="9"/>
      <c r="F6" s="9"/>
      <c r="G6" s="11"/>
      <c r="H6" s="12"/>
      <c r="J6" s="13"/>
      <c r="K6" s="13"/>
      <c r="L6" s="13"/>
      <c r="M6" s="14"/>
      <c r="N6" s="14"/>
      <c r="O6" s="14"/>
      <c r="P6" s="14"/>
      <c r="Q6" s="14"/>
    </row>
    <row r="7" spans="1:17" ht="16.7" customHeight="1" x14ac:dyDescent="0.2">
      <c r="A7" s="15">
        <v>2017</v>
      </c>
      <c r="B7" s="16">
        <v>78.13</v>
      </c>
      <c r="C7" s="17">
        <v>2.37</v>
      </c>
      <c r="D7" s="16">
        <v>18.329999999999998</v>
      </c>
      <c r="E7" s="16">
        <v>14.27</v>
      </c>
      <c r="F7" s="16">
        <v>5.03</v>
      </c>
      <c r="G7" s="17">
        <v>13.3</v>
      </c>
      <c r="H7" s="18">
        <v>1.48</v>
      </c>
      <c r="I7" s="19"/>
      <c r="J7" s="20"/>
      <c r="K7" s="21"/>
      <c r="L7" s="22"/>
      <c r="M7" s="22"/>
      <c r="N7" s="23"/>
      <c r="O7" s="24"/>
      <c r="P7" s="23"/>
      <c r="Q7" s="23"/>
    </row>
    <row r="8" spans="1:17" s="19" customFormat="1" ht="16.7" customHeight="1" x14ac:dyDescent="0.2">
      <c r="A8" s="15">
        <v>2018</v>
      </c>
      <c r="B8" s="16">
        <v>78.319999999999993</v>
      </c>
      <c r="C8" s="17">
        <v>2.34</v>
      </c>
      <c r="D8" s="16">
        <v>18.05</v>
      </c>
      <c r="E8" s="16">
        <v>14.13</v>
      </c>
      <c r="F8" s="24">
        <v>5.09</v>
      </c>
      <c r="G8" s="25">
        <v>12.96</v>
      </c>
      <c r="H8" s="26">
        <v>1.44</v>
      </c>
      <c r="J8" s="27"/>
      <c r="K8" s="21"/>
      <c r="L8" s="22"/>
      <c r="M8" s="22"/>
      <c r="N8" s="14"/>
      <c r="O8" s="14"/>
      <c r="P8" s="14"/>
      <c r="Q8" s="14"/>
    </row>
    <row r="9" spans="1:17" s="19" customFormat="1" ht="16.7" customHeight="1" x14ac:dyDescent="0.2">
      <c r="A9" s="15">
        <v>2019</v>
      </c>
      <c r="B9" s="16">
        <v>78.510000000000005</v>
      </c>
      <c r="C9" s="17">
        <v>2.31</v>
      </c>
      <c r="D9" s="16">
        <v>17.78</v>
      </c>
      <c r="E9" s="16">
        <v>13.81</v>
      </c>
      <c r="F9" s="24">
        <v>5.09</v>
      </c>
      <c r="G9" s="16">
        <v>12.69</v>
      </c>
      <c r="H9" s="26">
        <v>1.41</v>
      </c>
      <c r="J9" s="27"/>
      <c r="K9" s="21"/>
      <c r="L9" s="22"/>
      <c r="M9" s="22"/>
      <c r="N9" s="14"/>
      <c r="O9" s="14"/>
      <c r="P9" s="14"/>
      <c r="Q9" s="14"/>
    </row>
    <row r="10" spans="1:17" s="19" customFormat="1" ht="16.7" customHeight="1" x14ac:dyDescent="0.2">
      <c r="A10" s="15">
        <v>2020</v>
      </c>
      <c r="B10" s="16">
        <v>78.67</v>
      </c>
      <c r="C10" s="17">
        <v>2.2802644007053199</v>
      </c>
      <c r="D10" s="16">
        <v>17.48</v>
      </c>
      <c r="E10" s="16">
        <v>13.67</v>
      </c>
      <c r="F10" s="24">
        <v>5.15</v>
      </c>
      <c r="G10" s="16">
        <v>12.34</v>
      </c>
      <c r="H10" s="26">
        <v>1.38</v>
      </c>
      <c r="J10" s="27"/>
      <c r="K10" s="21"/>
      <c r="L10" s="22"/>
      <c r="M10" s="22"/>
      <c r="N10" s="14"/>
      <c r="O10" s="14"/>
      <c r="P10" s="14"/>
      <c r="Q10" s="14"/>
    </row>
    <row r="11" spans="1:17" s="19" customFormat="1" ht="16.7" customHeight="1" x14ac:dyDescent="0.2">
      <c r="A11" s="15">
        <v>2021</v>
      </c>
      <c r="B11" s="28">
        <v>78.877279226424207</v>
      </c>
      <c r="C11" s="29">
        <v>2.2400081875916089</v>
      </c>
      <c r="D11" s="30">
        <v>17.121986498008784</v>
      </c>
      <c r="E11" s="29">
        <v>13.4</v>
      </c>
      <c r="F11" s="29">
        <v>5.1594444005548565</v>
      </c>
      <c r="G11" s="30">
        <v>11.962542097453927</v>
      </c>
      <c r="H11" s="28">
        <v>1.3373120066735744</v>
      </c>
      <c r="I11" s="31"/>
      <c r="J11" s="27"/>
      <c r="K11" s="21"/>
      <c r="L11" s="22"/>
      <c r="M11" s="22"/>
      <c r="N11" s="14"/>
      <c r="O11" s="14"/>
      <c r="P11" s="14"/>
      <c r="Q11" s="14"/>
    </row>
    <row r="12" spans="1:17" ht="9.9499999999999993" customHeight="1" x14ac:dyDescent="0.2">
      <c r="A12" s="32"/>
      <c r="B12" s="33"/>
      <c r="C12" s="34"/>
      <c r="D12" s="35"/>
      <c r="E12" s="33" t="s">
        <v>2</v>
      </c>
      <c r="F12" s="36"/>
      <c r="G12" s="33"/>
      <c r="H12" s="37"/>
      <c r="J12" s="27"/>
      <c r="K12" s="21"/>
      <c r="L12" s="22"/>
      <c r="M12" s="22"/>
      <c r="N12" s="14"/>
      <c r="O12" s="14"/>
      <c r="P12" s="14"/>
      <c r="Q12" s="14"/>
    </row>
    <row r="13" spans="1:17" ht="9.9499999999999993" customHeight="1" x14ac:dyDescent="0.2">
      <c r="A13" s="38"/>
      <c r="B13" s="39"/>
      <c r="C13" s="40"/>
      <c r="D13" s="41"/>
      <c r="E13" s="39"/>
      <c r="F13" s="39"/>
      <c r="G13" s="39"/>
      <c r="H13" s="39"/>
      <c r="J13" s="27"/>
      <c r="K13" s="21"/>
      <c r="L13" s="22"/>
      <c r="M13" s="22"/>
      <c r="N13" s="14"/>
      <c r="O13" s="14"/>
      <c r="P13" s="14"/>
      <c r="Q13" s="14"/>
    </row>
    <row r="14" spans="1:17" ht="16.7" customHeight="1" x14ac:dyDescent="0.2">
      <c r="A14" s="8" t="s">
        <v>13</v>
      </c>
      <c r="B14" s="8"/>
      <c r="C14" s="8"/>
      <c r="D14" s="8"/>
      <c r="E14" s="8"/>
      <c r="F14" s="8"/>
      <c r="G14" s="8" t="s">
        <v>1</v>
      </c>
      <c r="H14" s="8"/>
      <c r="K14" s="21"/>
      <c r="L14" s="22"/>
      <c r="M14" s="22"/>
    </row>
    <row r="15" spans="1:17" ht="16.7" customHeight="1" x14ac:dyDescent="0.2">
      <c r="A15" s="8" t="s">
        <v>14</v>
      </c>
      <c r="B15" s="8"/>
      <c r="C15" s="8"/>
      <c r="D15" s="8"/>
      <c r="E15" s="8"/>
      <c r="F15" s="8"/>
      <c r="G15" s="8"/>
      <c r="H15" s="8"/>
      <c r="J15" s="8" t="s">
        <v>2</v>
      </c>
      <c r="K15" s="21"/>
      <c r="L15" s="22"/>
      <c r="M15" s="22"/>
    </row>
    <row r="16" spans="1:17" ht="16.7" customHeight="1" x14ac:dyDescent="0.2">
      <c r="A16" s="8" t="s">
        <v>15</v>
      </c>
      <c r="B16" s="9"/>
      <c r="C16" s="8"/>
      <c r="D16" s="8"/>
      <c r="E16" s="8"/>
      <c r="F16" s="8"/>
      <c r="G16" s="8"/>
      <c r="H16" s="8"/>
      <c r="K16" s="21"/>
      <c r="L16" s="22"/>
      <c r="M16" s="22"/>
    </row>
    <row r="17" spans="1:13" x14ac:dyDescent="0.2">
      <c r="A17" s="8"/>
      <c r="B17" s="8"/>
      <c r="C17" s="8"/>
      <c r="D17" s="8"/>
      <c r="E17" s="8"/>
      <c r="F17" s="8"/>
      <c r="G17" s="8"/>
      <c r="H17" s="8"/>
      <c r="K17" s="21"/>
      <c r="L17" s="22"/>
      <c r="M17" s="22"/>
    </row>
    <row r="18" spans="1:13" x14ac:dyDescent="0.2">
      <c r="C18" s="23"/>
    </row>
    <row r="24" spans="1:13" x14ac:dyDescent="0.2">
      <c r="B24" s="42">
        <v>2017</v>
      </c>
      <c r="C24" s="43">
        <v>18.329999999999998</v>
      </c>
      <c r="D24" s="43">
        <v>5.03</v>
      </c>
    </row>
    <row r="25" spans="1:13" x14ac:dyDescent="0.2">
      <c r="B25" s="42">
        <v>2018</v>
      </c>
      <c r="C25" s="43">
        <v>18.05</v>
      </c>
      <c r="D25" s="43">
        <v>5.09</v>
      </c>
    </row>
    <row r="26" spans="1:13" x14ac:dyDescent="0.2">
      <c r="B26" s="42">
        <v>2019</v>
      </c>
      <c r="C26" s="43">
        <v>17.78</v>
      </c>
      <c r="D26" s="43">
        <v>5.09</v>
      </c>
    </row>
    <row r="27" spans="1:13" x14ac:dyDescent="0.2">
      <c r="B27" s="42">
        <v>2020</v>
      </c>
      <c r="C27" s="43">
        <v>17.48</v>
      </c>
      <c r="D27" s="43">
        <v>5.15</v>
      </c>
    </row>
    <row r="28" spans="1:13" x14ac:dyDescent="0.2">
      <c r="B28" s="42">
        <v>2021</v>
      </c>
      <c r="C28" s="43">
        <v>17.12</v>
      </c>
      <c r="D28" s="43">
        <v>5.16</v>
      </c>
    </row>
    <row r="29" spans="1:13" x14ac:dyDescent="0.2">
      <c r="A29" s="47"/>
      <c r="B29" s="47"/>
      <c r="C29" s="47"/>
      <c r="D29" s="47"/>
      <c r="E29" s="47"/>
      <c r="F29" s="47"/>
      <c r="G29" s="47"/>
      <c r="H29" s="47"/>
    </row>
    <row r="30" spans="1:13" x14ac:dyDescent="0.2">
      <c r="A30" s="48"/>
      <c r="B30" s="48"/>
      <c r="C30" s="48"/>
      <c r="D30" s="48"/>
      <c r="E30" s="48"/>
      <c r="F30" s="48"/>
      <c r="G30" s="48"/>
      <c r="H30" s="48"/>
    </row>
    <row r="31" spans="1:13" x14ac:dyDescent="0.2">
      <c r="A31" s="19"/>
      <c r="B31" s="19"/>
      <c r="C31" s="19"/>
      <c r="D31" s="19"/>
      <c r="E31" s="19"/>
      <c r="F31" s="19"/>
      <c r="G31" s="19"/>
      <c r="H31" s="19"/>
    </row>
    <row r="32" spans="1:13" x14ac:dyDescent="0.2">
      <c r="A32" s="7"/>
      <c r="B32" s="19"/>
      <c r="C32" s="19"/>
      <c r="D32" s="19"/>
      <c r="E32" s="19"/>
      <c r="F32" s="19"/>
      <c r="G32" s="19"/>
      <c r="H32" s="19"/>
    </row>
    <row r="33" spans="1:8" x14ac:dyDescent="0.2">
      <c r="A33" s="19"/>
      <c r="B33" s="19"/>
      <c r="C33" s="19"/>
      <c r="D33" s="19"/>
      <c r="E33" s="19"/>
      <c r="F33" s="19"/>
      <c r="G33" s="19"/>
      <c r="H33" s="19"/>
    </row>
    <row r="34" spans="1:8" x14ac:dyDescent="0.2">
      <c r="A34" s="44"/>
      <c r="B34" s="19"/>
      <c r="C34" s="19"/>
      <c r="D34" s="19"/>
      <c r="E34" s="19"/>
      <c r="F34" s="19"/>
      <c r="G34" s="19"/>
      <c r="H34" s="19"/>
    </row>
    <row r="35" spans="1:8" x14ac:dyDescent="0.2">
      <c r="A35" s="44"/>
      <c r="B35" s="19"/>
      <c r="C35" s="19"/>
      <c r="D35" s="19"/>
      <c r="E35" s="19"/>
      <c r="F35" s="19"/>
      <c r="G35" s="19"/>
      <c r="H35" s="19"/>
    </row>
    <row r="36" spans="1:8" x14ac:dyDescent="0.2">
      <c r="A36" s="44"/>
      <c r="B36" s="19"/>
      <c r="C36" s="19"/>
      <c r="D36" s="19"/>
      <c r="E36" s="19"/>
      <c r="F36" s="19"/>
      <c r="G36" s="19"/>
      <c r="H36" s="19"/>
    </row>
    <row r="37" spans="1:8" x14ac:dyDescent="0.2">
      <c r="A37" s="44"/>
      <c r="B37" s="19"/>
      <c r="C37" s="19"/>
      <c r="D37" s="19"/>
      <c r="E37" s="19"/>
      <c r="F37" s="19"/>
      <c r="G37" s="19"/>
      <c r="H37" s="19"/>
    </row>
    <row r="38" spans="1:8" x14ac:dyDescent="0.2">
      <c r="A38" s="44"/>
      <c r="B38" s="19"/>
      <c r="C38" s="19"/>
      <c r="D38" s="19"/>
      <c r="E38" s="19"/>
      <c r="F38" s="19"/>
      <c r="G38" s="19"/>
      <c r="H38" s="19"/>
    </row>
    <row r="39" spans="1:8" x14ac:dyDescent="0.2">
      <c r="A39" s="44"/>
      <c r="B39" s="19"/>
      <c r="C39" s="19"/>
      <c r="D39" s="19"/>
      <c r="E39" s="19"/>
      <c r="F39" s="19"/>
      <c r="G39" s="19"/>
      <c r="H39" s="19"/>
    </row>
    <row r="40" spans="1:8" x14ac:dyDescent="0.2">
      <c r="A40" s="44"/>
      <c r="B40" s="19"/>
      <c r="C40" s="19"/>
      <c r="D40" s="19"/>
      <c r="E40" s="19"/>
      <c r="F40" s="19"/>
      <c r="G40" s="19"/>
      <c r="H40" s="19"/>
    </row>
    <row r="41" spans="1:8" x14ac:dyDescent="0.2">
      <c r="A41" s="45"/>
      <c r="B41" s="19"/>
      <c r="C41" s="19"/>
      <c r="D41" s="19"/>
      <c r="E41" s="19"/>
      <c r="F41" s="19"/>
      <c r="G41" s="19"/>
      <c r="H41" s="19"/>
    </row>
    <row r="42" spans="1:8" x14ac:dyDescent="0.2">
      <c r="A42" s="19"/>
      <c r="B42" s="19"/>
      <c r="C42" s="19"/>
      <c r="D42" s="19"/>
      <c r="E42" s="19"/>
      <c r="F42" s="19"/>
      <c r="G42" s="19"/>
      <c r="H42" s="19"/>
    </row>
    <row r="51" spans="7:7" x14ac:dyDescent="0.2">
      <c r="G51" s="5" t="s">
        <v>2</v>
      </c>
    </row>
  </sheetData>
  <mergeCells count="5">
    <mergeCell ref="A1:H1"/>
    <mergeCell ref="A2:H2"/>
    <mergeCell ref="A3:H3"/>
    <mergeCell ref="A29:H29"/>
    <mergeCell ref="A30:H30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</vt:lpstr>
      <vt:lpstr>'Cuadro 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2023-01-12T22:11:07Z</dcterms:modified>
</cp:coreProperties>
</file>