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165" windowHeight="1770" tabRatio="411"/>
  </bookViews>
  <sheets>
    <sheet name="CUADRO 3" sheetId="1" r:id="rId1"/>
  </sheets>
  <definedNames>
    <definedName name="_xlnm.Print_Area" localSheetId="0">'CUADRO 3'!$A$1:$I$61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<sst xmlns="http://schemas.openxmlformats.org/spreadsheetml/2006/main" count="19" uniqueCount="18">
  <si>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 xml:space="preserve">Cuadro 3.  ALGUNOS INDICADORES DEMOGRÁFICOS EN LA REPÚBLICA, </t>
  </si>
  <si>
    <t xml:space="preserve">DERIVADOS DE LAS PROYECCIONES DE LA POBLACIÓN:  </t>
  </si>
  <si>
    <t>AÑOS 2018-22</t>
  </si>
  <si>
    <t>Año</t>
  </si>
  <si>
    <t>Tasa Global de Fecundidad (hijos por mujer)</t>
  </si>
  <si>
    <t xml:space="preserve">Tasa Bruta de Natalidad            (1) </t>
  </si>
  <si>
    <t>Tasa de Mortalidad Infantil                 (2)</t>
  </si>
  <si>
    <t>Tasa Bruta de Mortalidad         (1)</t>
  </si>
  <si>
    <t>Tasa de Crecimiento Natural                (1)</t>
  </si>
  <si>
    <t>Tasa de Crecimiento Global                                                      (3)</t>
  </si>
  <si>
    <t xml:space="preserve"> </t>
  </si>
  <si>
    <t>(1)  Por 1,000 habitantes.</t>
  </si>
  <si>
    <t xml:space="preserve">  </t>
  </si>
  <si>
    <t>(2)  Por 1,000 nacidos vivos.</t>
  </si>
  <si>
    <t>(3)  Por 100 habitantes.</t>
  </si>
  <si>
    <t>Algunos indicadores demográficos</t>
  </si>
  <si>
    <t>Esperanza de vida al nacer</t>
  </si>
  <si>
    <t>Fuente:  Departamento de Demografía,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</si>
</sst>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9"/>
      <color theme="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2" fillId="0" borderId="0" xfId="2"/>
    <xf numFmtId="0" fontId="2" fillId="0" borderId="0" xfId="2" applyFont="1" applyBorder="1" applyAlignment="1">
      <alignment horizontal="center" vertical="center" wrapText="1"/>
    </xf>
    <xf numFmtId="0" fontId="2" fillId="0" borderId="0" xfId="2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 applyAlignment="1">
      <alignment horizontal="left"/>
    </xf>
    <xf numFmtId="0" fontId="2" fillId="0" borderId="2" xfId="2" applyFont="1" applyFill="1" applyBorder="1"/>
    <xf numFmtId="2" fontId="2" fillId="0" borderId="2" xfId="2" applyNumberFormat="1" applyFont="1" applyFill="1" applyBorder="1"/>
    <xf numFmtId="2" fontId="2" fillId="0" borderId="0" xfId="2" applyNumberFormat="1" applyFont="1" applyFill="1" applyBorder="1" applyAlignment="1">
      <alignment horizontal="right"/>
    </xf>
    <xf numFmtId="4" fontId="2" fillId="0" borderId="2" xfId="2" applyNumberFormat="1" applyFont="1" applyFill="1" applyBorder="1"/>
    <xf numFmtId="2" fontId="2" fillId="0" borderId="1" xfId="2" applyNumberFormat="1" applyFont="1" applyFill="1" applyBorder="1"/>
    <xf numFmtId="0" fontId="2" fillId="0" borderId="0" xfId="2" applyBorder="1"/>
    <xf numFmtId="164" fontId="4" fillId="0" borderId="0" xfId="1" applyFont="1" applyBorder="1"/>
    <xf numFmtId="0" fontId="3" fillId="0" borderId="0" xfId="2" applyFont="1" applyBorder="1"/>
    <xf numFmtId="0" fontId="2" fillId="0" borderId="6" xfId="2" applyFont="1" applyBorder="1" applyAlignment="1">
      <alignment horizontal="left"/>
    </xf>
    <xf numFmtId="164" fontId="2" fillId="0" borderId="7" xfId="1" applyFont="1" applyBorder="1"/>
    <xf numFmtId="164" fontId="2" fillId="2" borderId="7" xfId="1" applyFont="1" applyFill="1" applyBorder="1"/>
    <xf numFmtId="164" fontId="2" fillId="0" borderId="8" xfId="1" applyFont="1" applyBorder="1"/>
    <xf numFmtId="164" fontId="2" fillId="0" borderId="9" xfId="1" applyFont="1" applyBorder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2" fontId="5" fillId="0" borderId="0" xfId="2" applyNumberFormat="1" applyFont="1" applyBorder="1"/>
    <xf numFmtId="0" fontId="5" fillId="2" borderId="0" xfId="2" applyFont="1" applyFill="1" applyBorder="1"/>
    <xf numFmtId="0" fontId="6" fillId="0" borderId="0" xfId="2" applyFont="1" applyFill="1" applyBorder="1"/>
    <xf numFmtId="2" fontId="6" fillId="3" borderId="0" xfId="2" applyNumberFormat="1" applyFont="1" applyFill="1" applyBorder="1"/>
    <xf numFmtId="0" fontId="2" fillId="0" borderId="0" xfId="2" applyBorder="1" applyAlignment="1">
      <alignment horizontal="left"/>
    </xf>
    <xf numFmtId="0" fontId="2" fillId="0" borderId="0" xfId="2" applyBorder="1" applyAlignment="1">
      <alignment horizontal="center"/>
    </xf>
    <xf numFmtId="0" fontId="2" fillId="2" borderId="5" xfId="2" applyFont="1" applyFill="1" applyBorder="1" applyAlignment="1">
      <alignment horizontal="left"/>
    </xf>
    <xf numFmtId="165" fontId="2" fillId="0" borderId="2" xfId="2" applyNumberFormat="1" applyFont="1" applyFill="1" applyBorder="1"/>
    <xf numFmtId="0" fontId="7" fillId="0" borderId="0" xfId="2" applyFont="1"/>
    <xf numFmtId="0" fontId="3" fillId="0" borderId="0" xfId="2" applyFont="1" applyAlignment="1">
      <alignment horizontal="center"/>
    </xf>
    <xf numFmtId="0" fontId="8" fillId="2" borderId="0" xfId="2" applyFont="1" applyFill="1" applyBorder="1"/>
    <xf numFmtId="49" fontId="2" fillId="0" borderId="0" xfId="2" applyNumberFormat="1" applyFont="1" applyAlignment="1"/>
    <xf numFmtId="49" fontId="2" fillId="0" borderId="0" xfId="2" applyNumberFormat="1" applyAlignment="1"/>
    <xf numFmtId="49" fontId="2" fillId="0" borderId="1" xfId="2" applyNumberFormat="1" applyFont="1" applyBorder="1" applyAlignment="1"/>
    <xf numFmtId="0" fontId="7" fillId="0" borderId="0" xfId="2" applyFont="1" applyBorder="1"/>
    <xf numFmtId="164" fontId="2" fillId="0" borderId="0" xfId="1" applyFont="1" applyBorder="1"/>
    <xf numFmtId="49" fontId="2" fillId="0" borderId="0" xfId="2" applyNumberFormat="1" applyBorder="1" applyAlignment="1"/>
    <xf numFmtId="0" fontId="10" fillId="4" borderId="8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2" fillId="0" borderId="0" xfId="2" applyBorder="1" applyAlignment="1">
      <alignment horizontal="center" vertical="center" wrapText="1"/>
    </xf>
    <xf numFmtId="0" fontId="2" fillId="0" borderId="0" xfId="2" applyBorder="1" applyAlignment="1">
      <alignment horizontal="center"/>
    </xf>
    <xf numFmtId="0" fontId="9" fillId="4" borderId="10" xfId="2" applyFont="1" applyFill="1" applyBorder="1" applyAlignment="1">
      <alignment horizontal="center"/>
    </xf>
    <xf numFmtId="0" fontId="9" fillId="4" borderId="11" xfId="2" applyFont="1" applyFill="1" applyBorder="1" applyAlignment="1">
      <alignment horizontal="center"/>
    </xf>
    <xf numFmtId="0" fontId="9" fillId="4" borderId="12" xfId="2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FF3FF"/>
      <color rgb="FFE1E1E1"/>
      <color rgb="FFED7D31"/>
      <color rgb="FFE0E0E0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NATALIDAD Y MORTALIDAD EN LA REPÚBLICA: </a:t>
            </a:r>
            <a:b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2018-22</a:t>
            </a:r>
          </a:p>
        </c:rich>
      </c:tx>
      <c:layout>
        <c:manualLayout>
          <c:xMode val="edge"/>
          <c:yMode val="edge"/>
          <c:x val="0.23490305798266523"/>
          <c:y val="2.338899552879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116751996800592"/>
          <c:y val="0.12235947177331824"/>
          <c:w val="0.77193507400489569"/>
          <c:h val="0.72810348714902806"/>
        </c:manualLayout>
      </c:layout>
      <c:barChart>
        <c:barDir val="col"/>
        <c:grouping val="clustered"/>
        <c:varyColors val="0"/>
        <c:ser>
          <c:idx val="0"/>
          <c:order val="0"/>
          <c:tx>
            <c:v>Natalidad</c:v>
          </c:tx>
          <c:spPr>
            <a:solidFill>
              <a:schemeClr val="accent1"/>
            </a:solidFill>
            <a:ln w="3175" cmpd="sng">
              <a:solidFill>
                <a:srgbClr val="00B0F0"/>
              </a:solidFill>
            </a:ln>
            <a:effectLst/>
          </c:spPr>
          <c:invertIfNegative val="0"/>
          <c:cat>
            <c:numRef>
              <c:f>'CUADRO 3'!$B$8:$B$12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3'!$E$8:$E$12</c:f>
              <c:numCache>
                <c:formatCode>0.0</c:formatCode>
                <c:ptCount val="5"/>
                <c:pt idx="0">
                  <c:v>18.05</c:v>
                </c:pt>
                <c:pt idx="1">
                  <c:v>17.78</c:v>
                </c:pt>
                <c:pt idx="2">
                  <c:v>17.48</c:v>
                </c:pt>
                <c:pt idx="3">
                  <c:v>17.121986498008784</c:v>
                </c:pt>
                <c:pt idx="4">
                  <c:v>16.886357555599787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172576"/>
        <c:axId val="356180736"/>
      </c:barChart>
      <c:lineChart>
        <c:grouping val="stacked"/>
        <c:varyColors val="0"/>
        <c:ser>
          <c:idx val="1"/>
          <c:order val="1"/>
          <c:tx>
            <c:v>Mortalidad</c:v>
          </c:tx>
          <c:spPr>
            <a:ln w="28575" cap="rnd">
              <a:solidFill>
                <a:schemeClr val="accent2">
                  <a:alpha val="5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'CUADRO 3'!$G$8:$G$12</c:f>
              <c:numCache>
                <c:formatCode>0.00</c:formatCode>
                <c:ptCount val="5"/>
                <c:pt idx="0">
                  <c:v>5.09</c:v>
                </c:pt>
                <c:pt idx="1">
                  <c:v>5.09</c:v>
                </c:pt>
                <c:pt idx="2">
                  <c:v>5.15</c:v>
                </c:pt>
                <c:pt idx="3">
                  <c:v>5.1594444005548565</c:v>
                </c:pt>
                <c:pt idx="4">
                  <c:v>5.2120877541596204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72032"/>
        <c:axId val="356177472"/>
      </c:lineChart>
      <c:catAx>
        <c:axId val="356172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6180736"/>
        <c:crosses val="autoZero"/>
        <c:auto val="1"/>
        <c:lblAlgn val="ctr"/>
        <c:lblOffset val="100"/>
        <c:noMultiLvlLbl val="0"/>
      </c:catAx>
      <c:valAx>
        <c:axId val="35618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de natalidad</a:t>
                </a:r>
              </a:p>
            </c:rich>
          </c:tx>
          <c:layout>
            <c:manualLayout>
              <c:xMode val="edge"/>
              <c:yMode val="edge"/>
              <c:x val="1.5907860667689386E-2"/>
              <c:y val="0.36813940252937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6172576"/>
        <c:crosses val="autoZero"/>
        <c:crossBetween val="between"/>
      </c:valAx>
      <c:valAx>
        <c:axId val="356177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de mortalidad</a:t>
                </a:r>
              </a:p>
            </c:rich>
          </c:tx>
          <c:layout>
            <c:manualLayout>
              <c:xMode val="edge"/>
              <c:yMode val="edge"/>
              <c:x val="0.96398587689722859"/>
              <c:y val="0.368302094434804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6172032"/>
        <c:crosses val="max"/>
        <c:crossBetween val="between"/>
      </c:valAx>
      <c:catAx>
        <c:axId val="356172032"/>
        <c:scaling>
          <c:orientation val="minMax"/>
        </c:scaling>
        <c:delete val="1"/>
        <c:axPos val="b"/>
        <c:majorTickMark val="out"/>
        <c:minorTickMark val="none"/>
        <c:tickLblPos val="nextTo"/>
        <c:crossAx val="356177472"/>
        <c:crosses val="autoZero"/>
        <c:auto val="1"/>
        <c:lblAlgn val="ctr"/>
        <c:lblOffset val="100"/>
        <c:noMultiLvlLbl val="0"/>
      </c:catAx>
      <c:spPr>
        <a:noFill/>
        <a:ln w="3175">
          <a:noFill/>
        </a:ln>
        <a:effectLst/>
      </c:spPr>
    </c:plotArea>
    <c:legend>
      <c:legendPos val="b"/>
      <c:layout>
        <c:manualLayout>
          <c:xMode val="edge"/>
          <c:yMode val="edge"/>
          <c:x val="0.173227787414231"/>
          <c:y val="0.92364227248212427"/>
          <c:w val="0.68212137877995238"/>
          <c:h val="6.3728210444282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265099</xdr:colOff>
      <xdr:row>25</xdr:row>
      <xdr:rowOff>39312</xdr:rowOff>
    </xdr:from>
    <xdr:to>
      <xdr:col>8</xdr:col>
      <xdr:colOff>519099</xdr:colOff>
      <xdr:row>56</xdr:row>
      <xdr:rowOff>97543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tabSelected="1" view="pageBreakPreview" topLeftCell="A19" zoomScale="55" zoomScaleNormal="37" zoomScaleSheetLayoutView="55" workbookViewId="0">
      <selection activeCell="E17" sqref="E17"/>
    </sheetView>
  </sheetViews>
  <sheetFormatPr baseColWidth="10" defaultRowHeight="12.75" x14ac:dyDescent="0.2"/>
  <cols>
    <col min="1" max="1" width="9.7109375" style="1" customWidth="1"/>
    <col min="2" max="2" width="19" style="1" customWidth="1"/>
    <col min="3" max="9" width="14" style="1" customWidth="1"/>
    <col min="10" max="10" width="15.28515625" style="14" customWidth="1"/>
    <col min="11" max="243" width="11.42578125" style="1"/>
    <col min="244" max="244" width="11.5703125" style="1" customWidth="1"/>
    <col min="245" max="251" width="14" style="1" customWidth="1"/>
    <col min="252" max="252" width="15.28515625" style="1" customWidth="1"/>
    <col min="253" max="253" width="11.42578125" style="1"/>
    <col min="254" max="254" width="23.85546875" style="1" customWidth="1"/>
    <col min="255" max="499" width="11.42578125" style="1"/>
    <col min="500" max="500" width="11.5703125" style="1" customWidth="1"/>
    <col min="501" max="507" width="14" style="1" customWidth="1"/>
    <col min="508" max="508" width="15.28515625" style="1" customWidth="1"/>
    <col min="509" max="509" width="11.42578125" style="1"/>
    <col min="510" max="510" width="23.85546875" style="1" customWidth="1"/>
    <col min="511" max="755" width="11.42578125" style="1"/>
    <col min="756" max="756" width="11.5703125" style="1" customWidth="1"/>
    <col min="757" max="763" width="14" style="1" customWidth="1"/>
    <col min="764" max="764" width="15.28515625" style="1" customWidth="1"/>
    <col min="765" max="765" width="11.42578125" style="1"/>
    <col min="766" max="766" width="23.85546875" style="1" customWidth="1"/>
    <col min="767" max="1011" width="11.42578125" style="1"/>
    <col min="1012" max="1012" width="11.5703125" style="1" customWidth="1"/>
    <col min="1013" max="1019" width="14" style="1" customWidth="1"/>
    <col min="1020" max="1020" width="15.28515625" style="1" customWidth="1"/>
    <col min="1021" max="1021" width="11.42578125" style="1"/>
    <col min="1022" max="1022" width="23.85546875" style="1" customWidth="1"/>
    <col min="1023" max="1267" width="11.42578125" style="1"/>
    <col min="1268" max="1268" width="11.5703125" style="1" customWidth="1"/>
    <col min="1269" max="1275" width="14" style="1" customWidth="1"/>
    <col min="1276" max="1276" width="15.28515625" style="1" customWidth="1"/>
    <col min="1277" max="1277" width="11.42578125" style="1"/>
    <col min="1278" max="1278" width="23.85546875" style="1" customWidth="1"/>
    <col min="1279" max="1523" width="11.42578125" style="1"/>
    <col min="1524" max="1524" width="11.5703125" style="1" customWidth="1"/>
    <col min="1525" max="1531" width="14" style="1" customWidth="1"/>
    <col min="1532" max="1532" width="15.28515625" style="1" customWidth="1"/>
    <col min="1533" max="1533" width="11.42578125" style="1"/>
    <col min="1534" max="1534" width="23.85546875" style="1" customWidth="1"/>
    <col min="1535" max="1779" width="11.42578125" style="1"/>
    <col min="1780" max="1780" width="11.5703125" style="1" customWidth="1"/>
    <col min="1781" max="1787" width="14" style="1" customWidth="1"/>
    <col min="1788" max="1788" width="15.28515625" style="1" customWidth="1"/>
    <col min="1789" max="1789" width="11.42578125" style="1"/>
    <col min="1790" max="1790" width="23.85546875" style="1" customWidth="1"/>
    <col min="1791" max="2035" width="11.42578125" style="1"/>
    <col min="2036" max="2036" width="11.5703125" style="1" customWidth="1"/>
    <col min="2037" max="2043" width="14" style="1" customWidth="1"/>
    <col min="2044" max="2044" width="15.28515625" style="1" customWidth="1"/>
    <col min="2045" max="2045" width="11.42578125" style="1"/>
    <col min="2046" max="2046" width="23.85546875" style="1" customWidth="1"/>
    <col min="2047" max="2291" width="11.42578125" style="1"/>
    <col min="2292" max="2292" width="11.5703125" style="1" customWidth="1"/>
    <col min="2293" max="2299" width="14" style="1" customWidth="1"/>
    <col min="2300" max="2300" width="15.28515625" style="1" customWidth="1"/>
    <col min="2301" max="2301" width="11.42578125" style="1"/>
    <col min="2302" max="2302" width="23.85546875" style="1" customWidth="1"/>
    <col min="2303" max="2547" width="11.42578125" style="1"/>
    <col min="2548" max="2548" width="11.5703125" style="1" customWidth="1"/>
    <col min="2549" max="2555" width="14" style="1" customWidth="1"/>
    <col min="2556" max="2556" width="15.28515625" style="1" customWidth="1"/>
    <col min="2557" max="2557" width="11.42578125" style="1"/>
    <col min="2558" max="2558" width="23.85546875" style="1" customWidth="1"/>
    <col min="2559" max="2803" width="11.42578125" style="1"/>
    <col min="2804" max="2804" width="11.5703125" style="1" customWidth="1"/>
    <col min="2805" max="2811" width="14" style="1" customWidth="1"/>
    <col min="2812" max="2812" width="15.28515625" style="1" customWidth="1"/>
    <col min="2813" max="2813" width="11.42578125" style="1"/>
    <col min="2814" max="2814" width="23.85546875" style="1" customWidth="1"/>
    <col min="2815" max="3059" width="11.42578125" style="1"/>
    <col min="3060" max="3060" width="11.5703125" style="1" customWidth="1"/>
    <col min="3061" max="3067" width="14" style="1" customWidth="1"/>
    <col min="3068" max="3068" width="15.28515625" style="1" customWidth="1"/>
    <col min="3069" max="3069" width="11.42578125" style="1"/>
    <col min="3070" max="3070" width="23.85546875" style="1" customWidth="1"/>
    <col min="3071" max="3315" width="11.42578125" style="1"/>
    <col min="3316" max="3316" width="11.5703125" style="1" customWidth="1"/>
    <col min="3317" max="3323" width="14" style="1" customWidth="1"/>
    <col min="3324" max="3324" width="15.28515625" style="1" customWidth="1"/>
    <col min="3325" max="3325" width="11.42578125" style="1"/>
    <col min="3326" max="3326" width="23.85546875" style="1" customWidth="1"/>
    <col min="3327" max="3571" width="11.42578125" style="1"/>
    <col min="3572" max="3572" width="11.5703125" style="1" customWidth="1"/>
    <col min="3573" max="3579" width="14" style="1" customWidth="1"/>
    <col min="3580" max="3580" width="15.28515625" style="1" customWidth="1"/>
    <col min="3581" max="3581" width="11.42578125" style="1"/>
    <col min="3582" max="3582" width="23.85546875" style="1" customWidth="1"/>
    <col min="3583" max="3827" width="11.42578125" style="1"/>
    <col min="3828" max="3828" width="11.5703125" style="1" customWidth="1"/>
    <col min="3829" max="3835" width="14" style="1" customWidth="1"/>
    <col min="3836" max="3836" width="15.28515625" style="1" customWidth="1"/>
    <col min="3837" max="3837" width="11.42578125" style="1"/>
    <col min="3838" max="3838" width="23.85546875" style="1" customWidth="1"/>
    <col min="3839" max="4083" width="11.42578125" style="1"/>
    <col min="4084" max="4084" width="11.5703125" style="1" customWidth="1"/>
    <col min="4085" max="4091" width="14" style="1" customWidth="1"/>
    <col min="4092" max="4092" width="15.28515625" style="1" customWidth="1"/>
    <col min="4093" max="4093" width="11.42578125" style="1"/>
    <col min="4094" max="4094" width="23.85546875" style="1" customWidth="1"/>
    <col min="4095" max="4339" width="11.42578125" style="1"/>
    <col min="4340" max="4340" width="11.5703125" style="1" customWidth="1"/>
    <col min="4341" max="4347" width="14" style="1" customWidth="1"/>
    <col min="4348" max="4348" width="15.28515625" style="1" customWidth="1"/>
    <col min="4349" max="4349" width="11.42578125" style="1"/>
    <col min="4350" max="4350" width="23.85546875" style="1" customWidth="1"/>
    <col min="4351" max="4595" width="11.42578125" style="1"/>
    <col min="4596" max="4596" width="11.5703125" style="1" customWidth="1"/>
    <col min="4597" max="4603" width="14" style="1" customWidth="1"/>
    <col min="4604" max="4604" width="15.28515625" style="1" customWidth="1"/>
    <col min="4605" max="4605" width="11.42578125" style="1"/>
    <col min="4606" max="4606" width="23.85546875" style="1" customWidth="1"/>
    <col min="4607" max="4851" width="11.42578125" style="1"/>
    <col min="4852" max="4852" width="11.5703125" style="1" customWidth="1"/>
    <col min="4853" max="4859" width="14" style="1" customWidth="1"/>
    <col min="4860" max="4860" width="15.28515625" style="1" customWidth="1"/>
    <col min="4861" max="4861" width="11.42578125" style="1"/>
    <col min="4862" max="4862" width="23.85546875" style="1" customWidth="1"/>
    <col min="4863" max="5107" width="11.42578125" style="1"/>
    <col min="5108" max="5108" width="11.5703125" style="1" customWidth="1"/>
    <col min="5109" max="5115" width="14" style="1" customWidth="1"/>
    <col min="5116" max="5116" width="15.28515625" style="1" customWidth="1"/>
    <col min="5117" max="5117" width="11.42578125" style="1"/>
    <col min="5118" max="5118" width="23.85546875" style="1" customWidth="1"/>
    <col min="5119" max="5363" width="11.42578125" style="1"/>
    <col min="5364" max="5364" width="11.5703125" style="1" customWidth="1"/>
    <col min="5365" max="5371" width="14" style="1" customWidth="1"/>
    <col min="5372" max="5372" width="15.28515625" style="1" customWidth="1"/>
    <col min="5373" max="5373" width="11.42578125" style="1"/>
    <col min="5374" max="5374" width="23.85546875" style="1" customWidth="1"/>
    <col min="5375" max="5619" width="11.42578125" style="1"/>
    <col min="5620" max="5620" width="11.5703125" style="1" customWidth="1"/>
    <col min="5621" max="5627" width="14" style="1" customWidth="1"/>
    <col min="5628" max="5628" width="15.28515625" style="1" customWidth="1"/>
    <col min="5629" max="5629" width="11.42578125" style="1"/>
    <col min="5630" max="5630" width="23.85546875" style="1" customWidth="1"/>
    <col min="5631" max="5875" width="11.42578125" style="1"/>
    <col min="5876" max="5876" width="11.5703125" style="1" customWidth="1"/>
    <col min="5877" max="5883" width="14" style="1" customWidth="1"/>
    <col min="5884" max="5884" width="15.28515625" style="1" customWidth="1"/>
    <col min="5885" max="5885" width="11.42578125" style="1"/>
    <col min="5886" max="5886" width="23.85546875" style="1" customWidth="1"/>
    <col min="5887" max="6131" width="11.42578125" style="1"/>
    <col min="6132" max="6132" width="11.5703125" style="1" customWidth="1"/>
    <col min="6133" max="6139" width="14" style="1" customWidth="1"/>
    <col min="6140" max="6140" width="15.28515625" style="1" customWidth="1"/>
    <col min="6141" max="6141" width="11.42578125" style="1"/>
    <col min="6142" max="6142" width="23.85546875" style="1" customWidth="1"/>
    <col min="6143" max="6387" width="11.42578125" style="1"/>
    <col min="6388" max="6388" width="11.5703125" style="1" customWidth="1"/>
    <col min="6389" max="6395" width="14" style="1" customWidth="1"/>
    <col min="6396" max="6396" width="15.28515625" style="1" customWidth="1"/>
    <col min="6397" max="6397" width="11.42578125" style="1"/>
    <col min="6398" max="6398" width="23.85546875" style="1" customWidth="1"/>
    <col min="6399" max="6643" width="11.42578125" style="1"/>
    <col min="6644" max="6644" width="11.5703125" style="1" customWidth="1"/>
    <col min="6645" max="6651" width="14" style="1" customWidth="1"/>
    <col min="6652" max="6652" width="15.28515625" style="1" customWidth="1"/>
    <col min="6653" max="6653" width="11.42578125" style="1"/>
    <col min="6654" max="6654" width="23.85546875" style="1" customWidth="1"/>
    <col min="6655" max="6899" width="11.42578125" style="1"/>
    <col min="6900" max="6900" width="11.5703125" style="1" customWidth="1"/>
    <col min="6901" max="6907" width="14" style="1" customWidth="1"/>
    <col min="6908" max="6908" width="15.28515625" style="1" customWidth="1"/>
    <col min="6909" max="6909" width="11.42578125" style="1"/>
    <col min="6910" max="6910" width="23.85546875" style="1" customWidth="1"/>
    <col min="6911" max="7155" width="11.42578125" style="1"/>
    <col min="7156" max="7156" width="11.5703125" style="1" customWidth="1"/>
    <col min="7157" max="7163" width="14" style="1" customWidth="1"/>
    <col min="7164" max="7164" width="15.28515625" style="1" customWidth="1"/>
    <col min="7165" max="7165" width="11.42578125" style="1"/>
    <col min="7166" max="7166" width="23.85546875" style="1" customWidth="1"/>
    <col min="7167" max="7411" width="11.42578125" style="1"/>
    <col min="7412" max="7412" width="11.5703125" style="1" customWidth="1"/>
    <col min="7413" max="7419" width="14" style="1" customWidth="1"/>
    <col min="7420" max="7420" width="15.28515625" style="1" customWidth="1"/>
    <col min="7421" max="7421" width="11.42578125" style="1"/>
    <col min="7422" max="7422" width="23.85546875" style="1" customWidth="1"/>
    <col min="7423" max="7667" width="11.42578125" style="1"/>
    <col min="7668" max="7668" width="11.5703125" style="1" customWidth="1"/>
    <col min="7669" max="7675" width="14" style="1" customWidth="1"/>
    <col min="7676" max="7676" width="15.28515625" style="1" customWidth="1"/>
    <col min="7677" max="7677" width="11.42578125" style="1"/>
    <col min="7678" max="7678" width="23.85546875" style="1" customWidth="1"/>
    <col min="7679" max="7923" width="11.42578125" style="1"/>
    <col min="7924" max="7924" width="11.5703125" style="1" customWidth="1"/>
    <col min="7925" max="7931" width="14" style="1" customWidth="1"/>
    <col min="7932" max="7932" width="15.28515625" style="1" customWidth="1"/>
    <col min="7933" max="7933" width="11.42578125" style="1"/>
    <col min="7934" max="7934" width="23.85546875" style="1" customWidth="1"/>
    <col min="7935" max="8179" width="11.42578125" style="1"/>
    <col min="8180" max="8180" width="11.5703125" style="1" customWidth="1"/>
    <col min="8181" max="8187" width="14" style="1" customWidth="1"/>
    <col min="8188" max="8188" width="15.28515625" style="1" customWidth="1"/>
    <col min="8189" max="8189" width="11.42578125" style="1"/>
    <col min="8190" max="8190" width="23.85546875" style="1" customWidth="1"/>
    <col min="8191" max="8435" width="11.42578125" style="1"/>
    <col min="8436" max="8436" width="11.5703125" style="1" customWidth="1"/>
    <col min="8437" max="8443" width="14" style="1" customWidth="1"/>
    <col min="8444" max="8444" width="15.28515625" style="1" customWidth="1"/>
    <col min="8445" max="8445" width="11.42578125" style="1"/>
    <col min="8446" max="8446" width="23.85546875" style="1" customWidth="1"/>
    <col min="8447" max="8691" width="11.42578125" style="1"/>
    <col min="8692" max="8692" width="11.5703125" style="1" customWidth="1"/>
    <col min="8693" max="8699" width="14" style="1" customWidth="1"/>
    <col min="8700" max="8700" width="15.28515625" style="1" customWidth="1"/>
    <col min="8701" max="8701" width="11.42578125" style="1"/>
    <col min="8702" max="8702" width="23.85546875" style="1" customWidth="1"/>
    <col min="8703" max="8947" width="11.42578125" style="1"/>
    <col min="8948" max="8948" width="11.5703125" style="1" customWidth="1"/>
    <col min="8949" max="8955" width="14" style="1" customWidth="1"/>
    <col min="8956" max="8956" width="15.28515625" style="1" customWidth="1"/>
    <col min="8957" max="8957" width="11.42578125" style="1"/>
    <col min="8958" max="8958" width="23.85546875" style="1" customWidth="1"/>
    <col min="8959" max="9203" width="11.42578125" style="1"/>
    <col min="9204" max="9204" width="11.5703125" style="1" customWidth="1"/>
    <col min="9205" max="9211" width="14" style="1" customWidth="1"/>
    <col min="9212" max="9212" width="15.28515625" style="1" customWidth="1"/>
    <col min="9213" max="9213" width="11.42578125" style="1"/>
    <col min="9214" max="9214" width="23.85546875" style="1" customWidth="1"/>
    <col min="9215" max="9459" width="11.42578125" style="1"/>
    <col min="9460" max="9460" width="11.5703125" style="1" customWidth="1"/>
    <col min="9461" max="9467" width="14" style="1" customWidth="1"/>
    <col min="9468" max="9468" width="15.28515625" style="1" customWidth="1"/>
    <col min="9469" max="9469" width="11.42578125" style="1"/>
    <col min="9470" max="9470" width="23.85546875" style="1" customWidth="1"/>
    <col min="9471" max="9715" width="11.42578125" style="1"/>
    <col min="9716" max="9716" width="11.5703125" style="1" customWidth="1"/>
    <col min="9717" max="9723" width="14" style="1" customWidth="1"/>
    <col min="9724" max="9724" width="15.28515625" style="1" customWidth="1"/>
    <col min="9725" max="9725" width="11.42578125" style="1"/>
    <col min="9726" max="9726" width="23.85546875" style="1" customWidth="1"/>
    <col min="9727" max="9971" width="11.42578125" style="1"/>
    <col min="9972" max="9972" width="11.5703125" style="1" customWidth="1"/>
    <col min="9973" max="9979" width="14" style="1" customWidth="1"/>
    <col min="9980" max="9980" width="15.28515625" style="1" customWidth="1"/>
    <col min="9981" max="9981" width="11.42578125" style="1"/>
    <col min="9982" max="9982" width="23.85546875" style="1" customWidth="1"/>
    <col min="9983" max="10227" width="11.42578125" style="1"/>
    <col min="10228" max="10228" width="11.5703125" style="1" customWidth="1"/>
    <col min="10229" max="10235" width="14" style="1" customWidth="1"/>
    <col min="10236" max="10236" width="15.28515625" style="1" customWidth="1"/>
    <col min="10237" max="10237" width="11.42578125" style="1"/>
    <col min="10238" max="10238" width="23.85546875" style="1" customWidth="1"/>
    <col min="10239" max="10483" width="11.42578125" style="1"/>
    <col min="10484" max="10484" width="11.5703125" style="1" customWidth="1"/>
    <col min="10485" max="10491" width="14" style="1" customWidth="1"/>
    <col min="10492" max="10492" width="15.28515625" style="1" customWidth="1"/>
    <col min="10493" max="10493" width="11.42578125" style="1"/>
    <col min="10494" max="10494" width="23.85546875" style="1" customWidth="1"/>
    <col min="10495" max="10739" width="11.42578125" style="1"/>
    <col min="10740" max="10740" width="11.5703125" style="1" customWidth="1"/>
    <col min="10741" max="10747" width="14" style="1" customWidth="1"/>
    <col min="10748" max="10748" width="15.28515625" style="1" customWidth="1"/>
    <col min="10749" max="10749" width="11.42578125" style="1"/>
    <col min="10750" max="10750" width="23.85546875" style="1" customWidth="1"/>
    <col min="10751" max="10995" width="11.42578125" style="1"/>
    <col min="10996" max="10996" width="11.5703125" style="1" customWidth="1"/>
    <col min="10997" max="11003" width="14" style="1" customWidth="1"/>
    <col min="11004" max="11004" width="15.28515625" style="1" customWidth="1"/>
    <col min="11005" max="11005" width="11.42578125" style="1"/>
    <col min="11006" max="11006" width="23.85546875" style="1" customWidth="1"/>
    <col min="11007" max="11251" width="11.42578125" style="1"/>
    <col min="11252" max="11252" width="11.5703125" style="1" customWidth="1"/>
    <col min="11253" max="11259" width="14" style="1" customWidth="1"/>
    <col min="11260" max="11260" width="15.28515625" style="1" customWidth="1"/>
    <col min="11261" max="11261" width="11.42578125" style="1"/>
    <col min="11262" max="11262" width="23.85546875" style="1" customWidth="1"/>
    <col min="11263" max="11507" width="11.42578125" style="1"/>
    <col min="11508" max="11508" width="11.5703125" style="1" customWidth="1"/>
    <col min="11509" max="11515" width="14" style="1" customWidth="1"/>
    <col min="11516" max="11516" width="15.28515625" style="1" customWidth="1"/>
    <col min="11517" max="11517" width="11.42578125" style="1"/>
    <col min="11518" max="11518" width="23.85546875" style="1" customWidth="1"/>
    <col min="11519" max="11763" width="11.42578125" style="1"/>
    <col min="11764" max="11764" width="11.5703125" style="1" customWidth="1"/>
    <col min="11765" max="11771" width="14" style="1" customWidth="1"/>
    <col min="11772" max="11772" width="15.28515625" style="1" customWidth="1"/>
    <col min="11773" max="11773" width="11.42578125" style="1"/>
    <col min="11774" max="11774" width="23.85546875" style="1" customWidth="1"/>
    <col min="11775" max="12019" width="11.42578125" style="1"/>
    <col min="12020" max="12020" width="11.5703125" style="1" customWidth="1"/>
    <col min="12021" max="12027" width="14" style="1" customWidth="1"/>
    <col min="12028" max="12028" width="15.28515625" style="1" customWidth="1"/>
    <col min="12029" max="12029" width="11.42578125" style="1"/>
    <col min="12030" max="12030" width="23.85546875" style="1" customWidth="1"/>
    <col min="12031" max="12275" width="11.42578125" style="1"/>
    <col min="12276" max="12276" width="11.5703125" style="1" customWidth="1"/>
    <col min="12277" max="12283" width="14" style="1" customWidth="1"/>
    <col min="12284" max="12284" width="15.28515625" style="1" customWidth="1"/>
    <col min="12285" max="12285" width="11.42578125" style="1"/>
    <col min="12286" max="12286" width="23.85546875" style="1" customWidth="1"/>
    <col min="12287" max="12531" width="11.42578125" style="1"/>
    <col min="12532" max="12532" width="11.5703125" style="1" customWidth="1"/>
    <col min="12533" max="12539" width="14" style="1" customWidth="1"/>
    <col min="12540" max="12540" width="15.28515625" style="1" customWidth="1"/>
    <col min="12541" max="12541" width="11.42578125" style="1"/>
    <col min="12542" max="12542" width="23.85546875" style="1" customWidth="1"/>
    <col min="12543" max="12787" width="11.42578125" style="1"/>
    <col min="12788" max="12788" width="11.5703125" style="1" customWidth="1"/>
    <col min="12789" max="12795" width="14" style="1" customWidth="1"/>
    <col min="12796" max="12796" width="15.28515625" style="1" customWidth="1"/>
    <col min="12797" max="12797" width="11.42578125" style="1"/>
    <col min="12798" max="12798" width="23.85546875" style="1" customWidth="1"/>
    <col min="12799" max="13043" width="11.42578125" style="1"/>
    <col min="13044" max="13044" width="11.5703125" style="1" customWidth="1"/>
    <col min="13045" max="13051" width="14" style="1" customWidth="1"/>
    <col min="13052" max="13052" width="15.28515625" style="1" customWidth="1"/>
    <col min="13053" max="13053" width="11.42578125" style="1"/>
    <col min="13054" max="13054" width="23.85546875" style="1" customWidth="1"/>
    <col min="13055" max="13299" width="11.42578125" style="1"/>
    <col min="13300" max="13300" width="11.5703125" style="1" customWidth="1"/>
    <col min="13301" max="13307" width="14" style="1" customWidth="1"/>
    <col min="13308" max="13308" width="15.28515625" style="1" customWidth="1"/>
    <col min="13309" max="13309" width="11.42578125" style="1"/>
    <col min="13310" max="13310" width="23.85546875" style="1" customWidth="1"/>
    <col min="13311" max="13555" width="11.42578125" style="1"/>
    <col min="13556" max="13556" width="11.5703125" style="1" customWidth="1"/>
    <col min="13557" max="13563" width="14" style="1" customWidth="1"/>
    <col min="13564" max="13564" width="15.28515625" style="1" customWidth="1"/>
    <col min="13565" max="13565" width="11.42578125" style="1"/>
    <col min="13566" max="13566" width="23.85546875" style="1" customWidth="1"/>
    <col min="13567" max="13811" width="11.42578125" style="1"/>
    <col min="13812" max="13812" width="11.5703125" style="1" customWidth="1"/>
    <col min="13813" max="13819" width="14" style="1" customWidth="1"/>
    <col min="13820" max="13820" width="15.28515625" style="1" customWidth="1"/>
    <col min="13821" max="13821" width="11.42578125" style="1"/>
    <col min="13822" max="13822" width="23.85546875" style="1" customWidth="1"/>
    <col min="13823" max="14067" width="11.42578125" style="1"/>
    <col min="14068" max="14068" width="11.5703125" style="1" customWidth="1"/>
    <col min="14069" max="14075" width="14" style="1" customWidth="1"/>
    <col min="14076" max="14076" width="15.28515625" style="1" customWidth="1"/>
    <col min="14077" max="14077" width="11.42578125" style="1"/>
    <col min="14078" max="14078" width="23.85546875" style="1" customWidth="1"/>
    <col min="14079" max="14323" width="11.42578125" style="1"/>
    <col min="14324" max="14324" width="11.5703125" style="1" customWidth="1"/>
    <col min="14325" max="14331" width="14" style="1" customWidth="1"/>
    <col min="14332" max="14332" width="15.28515625" style="1" customWidth="1"/>
    <col min="14333" max="14333" width="11.42578125" style="1"/>
    <col min="14334" max="14334" width="23.85546875" style="1" customWidth="1"/>
    <col min="14335" max="14579" width="11.42578125" style="1"/>
    <col min="14580" max="14580" width="11.5703125" style="1" customWidth="1"/>
    <col min="14581" max="14587" width="14" style="1" customWidth="1"/>
    <col min="14588" max="14588" width="15.28515625" style="1" customWidth="1"/>
    <col min="14589" max="14589" width="11.42578125" style="1"/>
    <col min="14590" max="14590" width="23.85546875" style="1" customWidth="1"/>
    <col min="14591" max="14835" width="11.42578125" style="1"/>
    <col min="14836" max="14836" width="11.5703125" style="1" customWidth="1"/>
    <col min="14837" max="14843" width="14" style="1" customWidth="1"/>
    <col min="14844" max="14844" width="15.28515625" style="1" customWidth="1"/>
    <col min="14845" max="14845" width="11.42578125" style="1"/>
    <col min="14846" max="14846" width="23.85546875" style="1" customWidth="1"/>
    <col min="14847" max="15091" width="11.42578125" style="1"/>
    <col min="15092" max="15092" width="11.5703125" style="1" customWidth="1"/>
    <col min="15093" max="15099" width="14" style="1" customWidth="1"/>
    <col min="15100" max="15100" width="15.28515625" style="1" customWidth="1"/>
    <col min="15101" max="15101" width="11.42578125" style="1"/>
    <col min="15102" max="15102" width="23.85546875" style="1" customWidth="1"/>
    <col min="15103" max="15347" width="11.42578125" style="1"/>
    <col min="15348" max="15348" width="11.5703125" style="1" customWidth="1"/>
    <col min="15349" max="15355" width="14" style="1" customWidth="1"/>
    <col min="15356" max="15356" width="15.28515625" style="1" customWidth="1"/>
    <col min="15357" max="15357" width="11.42578125" style="1"/>
    <col min="15358" max="15358" width="23.85546875" style="1" customWidth="1"/>
    <col min="15359" max="15603" width="11.42578125" style="1"/>
    <col min="15604" max="15604" width="11.5703125" style="1" customWidth="1"/>
    <col min="15605" max="15611" width="14" style="1" customWidth="1"/>
    <col min="15612" max="15612" width="15.28515625" style="1" customWidth="1"/>
    <col min="15613" max="15613" width="11.42578125" style="1"/>
    <col min="15614" max="15614" width="23.85546875" style="1" customWidth="1"/>
    <col min="15615" max="15859" width="11.42578125" style="1"/>
    <col min="15860" max="15860" width="11.5703125" style="1" customWidth="1"/>
    <col min="15861" max="15867" width="14" style="1" customWidth="1"/>
    <col min="15868" max="15868" width="15.28515625" style="1" customWidth="1"/>
    <col min="15869" max="15869" width="11.42578125" style="1"/>
    <col min="15870" max="15870" width="23.85546875" style="1" customWidth="1"/>
    <col min="15871" max="16115" width="11.42578125" style="1"/>
    <col min="16116" max="16116" width="11.5703125" style="1" customWidth="1"/>
    <col min="16117" max="16123" width="14" style="1" customWidth="1"/>
    <col min="16124" max="16124" width="15.28515625" style="1" customWidth="1"/>
    <col min="16125" max="16125" width="11.42578125" style="1"/>
    <col min="16126" max="16126" width="23.85546875" style="1" customWidth="1"/>
    <col min="16127" max="16384" width="11.42578125" style="1"/>
  </cols>
  <sheetData>
    <row r="1" spans="2:10" s="32" customFormat="1" ht="15.75" x14ac:dyDescent="0.25">
      <c r="B1" s="44" t="s">
        <v>0</v>
      </c>
      <c r="C1" s="44"/>
      <c r="D1" s="44"/>
      <c r="E1" s="44"/>
      <c r="F1" s="44"/>
      <c r="G1" s="44"/>
      <c r="H1" s="44"/>
      <c r="I1" s="44"/>
      <c r="J1" s="38"/>
    </row>
    <row r="2" spans="2:10" s="32" customFormat="1" ht="15.75" x14ac:dyDescent="0.25">
      <c r="B2" s="44" t="s">
        <v>1</v>
      </c>
      <c r="C2" s="44"/>
      <c r="D2" s="44"/>
      <c r="E2" s="44"/>
      <c r="F2" s="44"/>
      <c r="G2" s="44"/>
      <c r="H2" s="44"/>
      <c r="I2" s="44"/>
      <c r="J2" s="34"/>
    </row>
    <row r="3" spans="2:10" s="32" customFormat="1" ht="15.75" x14ac:dyDescent="0.25">
      <c r="B3" s="44" t="s">
        <v>2</v>
      </c>
      <c r="C3" s="44"/>
      <c r="D3" s="44"/>
      <c r="E3" s="44"/>
      <c r="F3" s="44"/>
      <c r="G3" s="44"/>
      <c r="H3" s="44"/>
      <c r="I3" s="44"/>
      <c r="J3" s="38"/>
    </row>
    <row r="4" spans="2:10" s="32" customFormat="1" ht="15.75" x14ac:dyDescent="0.25">
      <c r="B4" s="33"/>
      <c r="C4" s="33"/>
      <c r="D4" s="33"/>
      <c r="E4" s="33"/>
      <c r="F4" s="33"/>
      <c r="G4" s="33"/>
      <c r="H4" s="33"/>
      <c r="I4" s="33"/>
      <c r="J4" s="38"/>
    </row>
    <row r="5" spans="2:10" ht="18" customHeight="1" x14ac:dyDescent="0.2">
      <c r="B5" s="47" t="s">
        <v>15</v>
      </c>
      <c r="C5" s="48"/>
      <c r="D5" s="48"/>
      <c r="E5" s="48"/>
      <c r="F5" s="48"/>
      <c r="G5" s="48"/>
      <c r="H5" s="48"/>
      <c r="I5" s="49"/>
    </row>
    <row r="6" spans="2:10" ht="65.25" customHeight="1" x14ac:dyDescent="0.2">
      <c r="B6" s="41" t="s">
        <v>3</v>
      </c>
      <c r="C6" s="42" t="s">
        <v>16</v>
      </c>
      <c r="D6" s="43" t="s">
        <v>4</v>
      </c>
      <c r="E6" s="43" t="s">
        <v>5</v>
      </c>
      <c r="F6" s="43" t="s">
        <v>6</v>
      </c>
      <c r="G6" s="43" t="s">
        <v>7</v>
      </c>
      <c r="H6" s="43" t="s">
        <v>8</v>
      </c>
      <c r="I6" s="43" t="s">
        <v>9</v>
      </c>
    </row>
    <row r="7" spans="2:10" ht="13.5" customHeight="1" x14ac:dyDescent="0.2">
      <c r="B7" s="3"/>
      <c r="C7" s="4"/>
      <c r="D7" s="4"/>
      <c r="E7" s="5"/>
      <c r="F7" s="4"/>
      <c r="G7" s="4"/>
      <c r="H7" s="6"/>
      <c r="I7" s="7"/>
    </row>
    <row r="8" spans="2:10" ht="20.25" customHeight="1" x14ac:dyDescent="0.2">
      <c r="B8" s="8">
        <v>2018</v>
      </c>
      <c r="C8" s="9">
        <v>78.319999999999993</v>
      </c>
      <c r="D8" s="10">
        <v>2.34</v>
      </c>
      <c r="E8" s="31">
        <v>18.05</v>
      </c>
      <c r="F8" s="9">
        <v>14.13</v>
      </c>
      <c r="G8" s="11">
        <v>5.09</v>
      </c>
      <c r="H8" s="12">
        <v>12.96</v>
      </c>
      <c r="I8" s="13">
        <v>1.44</v>
      </c>
    </row>
    <row r="9" spans="2:10" s="14" customFormat="1" ht="20.25" customHeight="1" x14ac:dyDescent="0.2">
      <c r="B9" s="8">
        <v>2019</v>
      </c>
      <c r="C9" s="9">
        <v>78.510000000000005</v>
      </c>
      <c r="D9" s="10">
        <v>2.31</v>
      </c>
      <c r="E9" s="31">
        <v>17.78</v>
      </c>
      <c r="F9" s="9">
        <v>13.81</v>
      </c>
      <c r="G9" s="11">
        <v>5.09</v>
      </c>
      <c r="H9" s="9">
        <v>12.69</v>
      </c>
      <c r="I9" s="13">
        <v>1.41</v>
      </c>
    </row>
    <row r="10" spans="2:10" s="14" customFormat="1" ht="20.25" customHeight="1" x14ac:dyDescent="0.2">
      <c r="B10" s="8">
        <v>2020</v>
      </c>
      <c r="C10" s="9">
        <v>78.67</v>
      </c>
      <c r="D10" s="10">
        <v>2.2802644007053199</v>
      </c>
      <c r="E10" s="31">
        <v>17.48</v>
      </c>
      <c r="F10" s="9">
        <v>13.67</v>
      </c>
      <c r="G10" s="11">
        <v>5.15</v>
      </c>
      <c r="H10" s="9">
        <v>12.34</v>
      </c>
      <c r="I10" s="13">
        <v>1.38</v>
      </c>
    </row>
    <row r="11" spans="2:10" s="14" customFormat="1" ht="20.25" customHeight="1" x14ac:dyDescent="0.2">
      <c r="B11" s="8">
        <v>2021</v>
      </c>
      <c r="C11" s="10">
        <v>78.877279226424207</v>
      </c>
      <c r="D11" s="10">
        <v>2.2400081875916089</v>
      </c>
      <c r="E11" s="31">
        <v>17.121986498008784</v>
      </c>
      <c r="F11" s="10">
        <v>13.4</v>
      </c>
      <c r="G11" s="10">
        <v>5.1594444005548565</v>
      </c>
      <c r="H11" s="10">
        <v>11.962542097453927</v>
      </c>
      <c r="I11" s="13">
        <v>1.3373120066735744</v>
      </c>
    </row>
    <row r="12" spans="2:10" s="16" customFormat="1" ht="20.25" customHeight="1" x14ac:dyDescent="0.2">
      <c r="B12" s="30">
        <v>2022</v>
      </c>
      <c r="C12" s="10">
        <v>79.057140351502113</v>
      </c>
      <c r="D12" s="10">
        <v>2.2200000000000002</v>
      </c>
      <c r="E12" s="31">
        <v>16.886357555599787</v>
      </c>
      <c r="F12" s="10">
        <v>13.23</v>
      </c>
      <c r="G12" s="10">
        <v>5.2120877541596204</v>
      </c>
      <c r="H12" s="10">
        <v>11.962542097453927</v>
      </c>
      <c r="I12" s="13">
        <v>1.3373120066735744</v>
      </c>
      <c r="J12" s="15"/>
    </row>
    <row r="13" spans="2:10" ht="12.75" customHeight="1" x14ac:dyDescent="0.2">
      <c r="B13" s="17"/>
      <c r="C13" s="18"/>
      <c r="D13" s="18"/>
      <c r="E13" s="19"/>
      <c r="F13" s="18" t="s">
        <v>10</v>
      </c>
      <c r="G13" s="20"/>
      <c r="H13" s="18"/>
      <c r="I13" s="21"/>
      <c r="J13" s="39"/>
    </row>
    <row r="14" spans="2:10" ht="12" customHeight="1" x14ac:dyDescent="0.2">
      <c r="B14" s="22"/>
      <c r="C14" s="23"/>
      <c r="D14" s="24"/>
      <c r="E14" s="25"/>
      <c r="F14" s="23"/>
      <c r="G14" s="23"/>
      <c r="H14" s="23"/>
      <c r="I14" s="23"/>
    </row>
    <row r="15" spans="2:10" s="36" customFormat="1" ht="12.95" customHeight="1" x14ac:dyDescent="0.2">
      <c r="B15" s="35" t="s">
        <v>11</v>
      </c>
      <c r="C15" s="35"/>
      <c r="D15" s="35"/>
      <c r="E15" s="35"/>
      <c r="F15" s="35"/>
      <c r="G15" s="35"/>
      <c r="H15" s="35" t="s">
        <v>12</v>
      </c>
      <c r="I15" s="35"/>
      <c r="J15" s="40"/>
    </row>
    <row r="16" spans="2:10" s="36" customFormat="1" ht="12.95" customHeight="1" x14ac:dyDescent="0.2">
      <c r="B16" s="35" t="s">
        <v>13</v>
      </c>
      <c r="C16" s="35"/>
      <c r="D16" s="35"/>
      <c r="E16" s="35"/>
      <c r="F16" s="35"/>
      <c r="G16" s="35"/>
      <c r="H16" s="35"/>
      <c r="I16" s="35"/>
      <c r="J16" s="40"/>
    </row>
    <row r="17" spans="2:10" s="36" customFormat="1" ht="12.95" customHeight="1" x14ac:dyDescent="0.2">
      <c r="B17" s="35" t="s">
        <v>14</v>
      </c>
      <c r="C17" s="37"/>
      <c r="D17" s="35"/>
      <c r="E17" s="35"/>
      <c r="F17" s="35"/>
      <c r="G17" s="35"/>
      <c r="H17" s="35"/>
      <c r="I17" s="35"/>
      <c r="J17" s="40"/>
    </row>
    <row r="18" spans="2:10" s="36" customFormat="1" ht="12.95" customHeight="1" x14ac:dyDescent="0.2">
      <c r="B18" s="35" t="s">
        <v>17</v>
      </c>
      <c r="C18" s="35"/>
      <c r="D18" s="35"/>
      <c r="E18" s="35"/>
      <c r="F18" s="35"/>
      <c r="G18" s="35"/>
      <c r="H18" s="35"/>
      <c r="I18" s="35"/>
      <c r="J18" s="40"/>
    </row>
    <row r="19" spans="2:10" s="36" customFormat="1" ht="12" customHeight="1" x14ac:dyDescent="0.2">
      <c r="B19" s="35"/>
      <c r="C19" s="35"/>
      <c r="D19" s="35"/>
      <c r="E19" s="35"/>
      <c r="F19" s="35"/>
      <c r="G19" s="35"/>
      <c r="H19" s="35"/>
      <c r="I19" s="35"/>
      <c r="J19" s="40"/>
    </row>
    <row r="20" spans="2:10" s="36" customFormat="1" ht="12" customHeight="1" x14ac:dyDescent="0.2">
      <c r="B20" s="35"/>
      <c r="C20" s="35"/>
      <c r="D20" s="35"/>
      <c r="E20" s="35"/>
      <c r="F20" s="35"/>
      <c r="G20" s="35"/>
      <c r="H20" s="35"/>
      <c r="I20" s="35"/>
      <c r="J20" s="40"/>
    </row>
    <row r="21" spans="2:10" s="36" customFormat="1" ht="12" customHeight="1" x14ac:dyDescent="0.2">
      <c r="B21" s="35"/>
      <c r="E21" s="35"/>
      <c r="F21" s="35"/>
      <c r="G21" s="35"/>
      <c r="H21" s="35"/>
      <c r="I21" s="35"/>
      <c r="J21" s="40"/>
    </row>
    <row r="22" spans="2:10" s="36" customFormat="1" ht="12" customHeight="1" x14ac:dyDescent="0.2">
      <c r="B22" s="35"/>
      <c r="E22" s="35"/>
      <c r="F22" s="35"/>
      <c r="G22" s="35"/>
      <c r="H22" s="35"/>
      <c r="I22" s="35"/>
      <c r="J22" s="40"/>
    </row>
    <row r="23" spans="2:10" s="36" customFormat="1" ht="12" customHeight="1" x14ac:dyDescent="0.2">
      <c r="B23" s="35"/>
      <c r="E23" s="35"/>
      <c r="F23" s="35"/>
      <c r="G23" s="35"/>
      <c r="H23" s="35"/>
      <c r="I23" s="35"/>
      <c r="J23" s="40"/>
    </row>
    <row r="24" spans="2:10" s="36" customFormat="1" ht="12" customHeight="1" x14ac:dyDescent="0.2">
      <c r="B24" s="35"/>
      <c r="E24" s="35"/>
      <c r="F24" s="35"/>
      <c r="G24" s="35"/>
      <c r="H24" s="35"/>
      <c r="I24" s="35"/>
      <c r="J24" s="40"/>
    </row>
    <row r="25" spans="2:10" s="36" customFormat="1" ht="12" customHeight="1" x14ac:dyDescent="0.2">
      <c r="B25" s="35"/>
      <c r="E25" s="35"/>
      <c r="F25" s="35"/>
      <c r="G25" s="35"/>
      <c r="H25" s="35"/>
      <c r="I25" s="35"/>
      <c r="J25" s="40"/>
    </row>
    <row r="26" spans="2:10" s="36" customFormat="1" ht="12" customHeight="1" x14ac:dyDescent="0.2">
      <c r="B26" s="35"/>
      <c r="E26" s="35"/>
      <c r="F26" s="35"/>
      <c r="G26" s="35"/>
      <c r="H26" s="35"/>
      <c r="I26" s="35"/>
      <c r="J26" s="40"/>
    </row>
    <row r="34" spans="2:9" x14ac:dyDescent="0.2">
      <c r="C34" s="26">
        <v>2017</v>
      </c>
      <c r="D34" s="27">
        <v>18.329999999999998</v>
      </c>
      <c r="E34" s="27">
        <v>5.03</v>
      </c>
    </row>
    <row r="35" spans="2:9" x14ac:dyDescent="0.2">
      <c r="C35" s="26">
        <v>2018</v>
      </c>
      <c r="D35" s="27">
        <v>18.05</v>
      </c>
      <c r="E35" s="27">
        <v>5.09</v>
      </c>
    </row>
    <row r="36" spans="2:9" x14ac:dyDescent="0.2">
      <c r="C36" s="26">
        <v>2019</v>
      </c>
      <c r="D36" s="27">
        <v>17.78</v>
      </c>
      <c r="E36" s="27">
        <v>5.09</v>
      </c>
    </row>
    <row r="37" spans="2:9" x14ac:dyDescent="0.2">
      <c r="C37" s="26">
        <v>2020</v>
      </c>
      <c r="D37" s="27">
        <v>17.48</v>
      </c>
      <c r="E37" s="27">
        <v>5.15</v>
      </c>
    </row>
    <row r="38" spans="2:9" x14ac:dyDescent="0.2">
      <c r="C38" s="26">
        <v>2021</v>
      </c>
      <c r="D38" s="27">
        <v>17.12</v>
      </c>
      <c r="E38" s="27">
        <v>5.16</v>
      </c>
    </row>
    <row r="39" spans="2:9" x14ac:dyDescent="0.2">
      <c r="B39" s="45"/>
      <c r="C39" s="45"/>
      <c r="D39" s="45"/>
      <c r="E39" s="45"/>
      <c r="F39" s="45"/>
      <c r="G39" s="45"/>
      <c r="H39" s="45"/>
      <c r="I39" s="45"/>
    </row>
    <row r="40" spans="2:9" x14ac:dyDescent="0.2">
      <c r="B40" s="46"/>
      <c r="C40" s="46"/>
      <c r="D40" s="46"/>
      <c r="E40" s="46"/>
      <c r="F40" s="46"/>
      <c r="G40" s="46"/>
      <c r="H40" s="46"/>
      <c r="I40" s="46"/>
    </row>
    <row r="41" spans="2:9" x14ac:dyDescent="0.2">
      <c r="B41" s="14"/>
      <c r="C41" s="14"/>
      <c r="D41" s="14"/>
      <c r="E41" s="14"/>
      <c r="F41" s="14"/>
      <c r="G41" s="14"/>
      <c r="H41" s="14"/>
      <c r="I41" s="14"/>
    </row>
    <row r="42" spans="2:9" x14ac:dyDescent="0.2">
      <c r="B42" s="2"/>
      <c r="C42" s="14"/>
      <c r="D42" s="14"/>
      <c r="E42" s="14"/>
      <c r="F42" s="14"/>
      <c r="G42" s="14"/>
      <c r="H42" s="14"/>
      <c r="I42" s="14"/>
    </row>
    <row r="43" spans="2:9" x14ac:dyDescent="0.2">
      <c r="B43" s="14"/>
      <c r="C43" s="14"/>
      <c r="D43" s="14"/>
      <c r="E43" s="14"/>
      <c r="F43" s="14"/>
      <c r="G43" s="14"/>
      <c r="H43" s="14"/>
      <c r="I43" s="14"/>
    </row>
    <row r="44" spans="2:9" x14ac:dyDescent="0.2">
      <c r="B44" s="28"/>
      <c r="C44" s="14"/>
      <c r="D44" s="14"/>
      <c r="E44" s="14"/>
      <c r="F44" s="14"/>
      <c r="G44" s="14"/>
      <c r="H44" s="14"/>
      <c r="I44" s="14"/>
    </row>
    <row r="45" spans="2:9" x14ac:dyDescent="0.2">
      <c r="B45" s="28"/>
      <c r="C45" s="14"/>
      <c r="D45" s="14"/>
      <c r="E45" s="14"/>
      <c r="F45" s="14"/>
      <c r="G45" s="14"/>
      <c r="H45" s="14"/>
      <c r="I45" s="14"/>
    </row>
    <row r="46" spans="2:9" x14ac:dyDescent="0.2">
      <c r="B46" s="28"/>
      <c r="C46" s="14"/>
      <c r="D46" s="14"/>
      <c r="E46" s="14"/>
      <c r="F46" s="14"/>
      <c r="G46" s="14"/>
      <c r="H46" s="14"/>
      <c r="I46" s="14"/>
    </row>
    <row r="47" spans="2:9" x14ac:dyDescent="0.2">
      <c r="B47" s="28"/>
      <c r="C47" s="14"/>
      <c r="D47" s="14"/>
      <c r="E47" s="14"/>
      <c r="F47" s="14"/>
      <c r="G47" s="14"/>
      <c r="H47" s="14"/>
      <c r="I47" s="14"/>
    </row>
    <row r="48" spans="2:9" x14ac:dyDescent="0.2">
      <c r="B48" s="28"/>
      <c r="C48" s="14"/>
      <c r="D48" s="14"/>
      <c r="E48" s="14"/>
      <c r="F48" s="14"/>
      <c r="G48" s="14"/>
      <c r="H48" s="14"/>
      <c r="I48" s="14"/>
    </row>
    <row r="49" spans="2:9" x14ac:dyDescent="0.2">
      <c r="B49" s="28"/>
      <c r="C49" s="14"/>
      <c r="D49" s="14"/>
      <c r="E49" s="14"/>
      <c r="F49" s="14"/>
      <c r="G49" s="14"/>
      <c r="H49" s="14"/>
      <c r="I49" s="14"/>
    </row>
    <row r="50" spans="2:9" x14ac:dyDescent="0.2">
      <c r="B50" s="28"/>
      <c r="C50" s="14"/>
      <c r="D50" s="14"/>
      <c r="E50" s="14"/>
      <c r="F50" s="14"/>
      <c r="G50" s="14"/>
      <c r="H50" s="14"/>
      <c r="I50" s="14"/>
    </row>
    <row r="51" spans="2:9" x14ac:dyDescent="0.2">
      <c r="B51" s="29"/>
      <c r="C51" s="14"/>
      <c r="D51" s="14"/>
      <c r="E51" s="14"/>
      <c r="F51" s="14"/>
      <c r="G51" s="14"/>
      <c r="H51" s="14"/>
      <c r="I51" s="14"/>
    </row>
    <row r="52" spans="2:9" x14ac:dyDescent="0.2">
      <c r="B52" s="14"/>
      <c r="C52" s="14"/>
      <c r="D52" s="14"/>
      <c r="E52" s="14"/>
      <c r="F52" s="14"/>
      <c r="G52" s="14"/>
      <c r="H52" s="14"/>
      <c r="I52" s="14"/>
    </row>
    <row r="61" spans="2:9" x14ac:dyDescent="0.2">
      <c r="H61" s="1" t="s">
        <v>10</v>
      </c>
    </row>
  </sheetData>
  <mergeCells count="6">
    <mergeCell ref="B1:I1"/>
    <mergeCell ref="B2:I2"/>
    <mergeCell ref="B3:I3"/>
    <mergeCell ref="B39:I39"/>
    <mergeCell ref="B40:I40"/>
    <mergeCell ref="B5:I5"/>
  </mergeCells>
  <pageMargins left="0.5" right="0.5" top="1" bottom="1" header="0.31496062992126" footer="0.31496062992126"/>
  <pageSetup paperSize="11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INGRIS YANGUEZ</dc:creator>
  <cp:lastModifiedBy>Emmy de Flores</cp:lastModifiedBy>
  <cp:lastPrinted>2025-09-10T15:59:36Z</cp:lastPrinted>
  <dcterms:created xsi:type="dcterms:W3CDTF">2023-07-26T15:35:23Z</dcterms:created>
  <dcterms:modified xsi:type="dcterms:W3CDTF">2025-09-10T16:00:48Z</dcterms:modified>
</cp:coreProperties>
</file>