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7155"/>
  </bookViews>
  <sheets>
    <sheet name="342-15" sheetId="5" r:id="rId1"/>
  </sheets>
  <definedNames>
    <definedName name="_xlnm.Print_Area" localSheetId="0">'342-15'!$A$1:$F$29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<sst xmlns="http://schemas.openxmlformats.org/spreadsheetml/2006/main" count="18" uniqueCount="18">
  <si>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Tipo de gasto</t>
  </si>
  <si>
    <t>Gasto de consumo final del Gobierno General................................................................................................................................................................</t>
  </si>
  <si>
    <t>Formación bruta de capital fijo..................................................................................................................................................</t>
  </si>
  <si>
    <t>Variación de las existencias......................................................................................................................................................</t>
  </si>
  <si>
    <t>Exportaciones de bienes y servicios.......................................................................................................................................</t>
  </si>
  <si>
    <t>Menos:  Importaciones de bienes y servicios........................................................................................................................</t>
  </si>
  <si>
    <t xml:space="preserve">               PRODUCTO INTERNO BRUTO </t>
  </si>
  <si>
    <t xml:space="preserve">         A PRECIOS DE COMPRADOR.........................................................</t>
  </si>
  <si>
    <t>Gasto de consumo final de los hogares....................................................................................................................................</t>
  </si>
  <si>
    <t xml:space="preserve">Gasto de consumo final de las Instituciones </t>
  </si>
  <si>
    <t>sin fines de lucro que sirven a los hogares…………………..</t>
  </si>
  <si>
    <t>2008-07</t>
  </si>
  <si>
    <t>2009-08</t>
  </si>
  <si>
    <t>2010-09</t>
  </si>
  <si>
    <t>2011-10</t>
  </si>
  <si>
    <t>2012-11 (P)</t>
  </si>
  <si>
    <t>Variación porcentual anual del producto interno bruto</t>
  </si>
  <si>
    <t>Cuadro 342-15.  VARIACION PORCENTUAL ANUAL DEL PRODUCTO INTERNO BRUTO A PRECIOS DE COMPRADOR EN LA REPÚBLICA, SEGÚN EL ENFOQUE DEL GASTO, EN MEDIDAS ENCADENADAS DE VOLUMEN:  AÑOS 2008-07 A 2012-11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</si>
</sst>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4" xfId="0" quotePrefix="1" applyFont="1" applyFill="1" applyBorder="1" applyAlignment="1" applyProtection="1">
      <alignment horizontal="left"/>
    </xf>
    <xf numFmtId="164" fontId="1" fillId="2" borderId="7" xfId="0" applyNumberFormat="1" applyFont="1" applyFill="1" applyBorder="1" applyAlignment="1" applyProtection="1">
      <alignment horizontal="right"/>
    </xf>
    <xf numFmtId="0" fontId="1" fillId="2" borderId="4" xfId="0" applyFont="1" applyFill="1" applyBorder="1" applyProtection="1"/>
    <xf numFmtId="0" fontId="1" fillId="2" borderId="0" xfId="0" applyFont="1" applyFill="1" applyAlignment="1"/>
    <xf numFmtId="0" fontId="1" fillId="2" borderId="8" xfId="0" applyFont="1" applyFill="1" applyBorder="1" applyProtection="1"/>
    <xf numFmtId="164" fontId="1" fillId="2" borderId="9" xfId="0" applyNumberFormat="1" applyFont="1" applyFill="1" applyBorder="1" applyAlignment="1" applyProtection="1">
      <alignment horizontal="right"/>
    </xf>
    <xf numFmtId="0" fontId="1" fillId="2" borderId="15" xfId="0" applyFont="1" applyFill="1" applyBorder="1"/>
    <xf numFmtId="164" fontId="1" fillId="2" borderId="10" xfId="0" applyNumberFormat="1" applyFont="1" applyFill="1" applyBorder="1" applyAlignment="1" applyProtection="1">
      <alignment horizontal="right"/>
    </xf>
    <xf numFmtId="0" fontId="1" fillId="2" borderId="16" xfId="0" applyFont="1" applyFill="1" applyBorder="1"/>
    <xf numFmtId="0" fontId="3" fillId="2" borderId="4" xfId="0" applyFont="1" applyFill="1" applyBorder="1" applyAlignment="1" applyProtection="1">
      <alignment horizontal="left"/>
    </xf>
    <xf numFmtId="164" fontId="3" fillId="2" borderId="7" xfId="0" applyNumberFormat="1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left" indent="3"/>
    </xf>
    <xf numFmtId="164" fontId="3" fillId="2" borderId="7" xfId="0" quotePrefix="1" applyNumberFormat="1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Alignment="1">
      <alignment wrapText="1"/>
    </xf>
    <xf numFmtId="0" fontId="4" fillId="2" borderId="0" xfId="0" applyFont="1" applyFill="1"/>
    <xf numFmtId="164" fontId="5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abSelected="1" zoomScaleNormal="100" workbookViewId="0"/>
  </sheetViews>
  <sheetFormatPr baseColWidth="10" defaultColWidth="9.7109375" defaultRowHeight="14.25" x14ac:dyDescent="0.2"/>
  <cols>
    <col min="1" max="1" width="48.5703125" style="1" customWidth="1"/>
    <col min="2" max="2" width="15.85546875" style="1" customWidth="1"/>
    <col min="3" max="3" width="15.85546875" style="2" customWidth="1"/>
    <col min="4" max="6" width="15.85546875" style="1" customWidth="1"/>
    <col min="7" max="8" width="11.5703125" style="1" bestFit="1" customWidth="1"/>
    <col min="9" max="236" width="9.7109375" style="1"/>
    <col min="237" max="237" width="64.85546875" style="1" customWidth="1"/>
    <col min="238" max="248" width="0" style="1" hidden="1" customWidth="1"/>
    <col min="249" max="258" width="19.42578125" style="1" customWidth="1"/>
    <col min="259" max="492" width="9.7109375" style="1"/>
    <col min="493" max="493" width="64.85546875" style="1" customWidth="1"/>
    <col min="494" max="504" width="0" style="1" hidden="1" customWidth="1"/>
    <col min="505" max="514" width="19.42578125" style="1" customWidth="1"/>
    <col min="515" max="748" width="9.7109375" style="1"/>
    <col min="749" max="749" width="64.85546875" style="1" customWidth="1"/>
    <col min="750" max="760" width="0" style="1" hidden="1" customWidth="1"/>
    <col min="761" max="770" width="19.42578125" style="1" customWidth="1"/>
    <col min="771" max="1004" width="9.7109375" style="1"/>
    <col min="1005" max="1005" width="64.85546875" style="1" customWidth="1"/>
    <col min="1006" max="1016" width="0" style="1" hidden="1" customWidth="1"/>
    <col min="1017" max="1026" width="19.42578125" style="1" customWidth="1"/>
    <col min="1027" max="1260" width="9.7109375" style="1"/>
    <col min="1261" max="1261" width="64.85546875" style="1" customWidth="1"/>
    <col min="1262" max="1272" width="0" style="1" hidden="1" customWidth="1"/>
    <col min="1273" max="1282" width="19.42578125" style="1" customWidth="1"/>
    <col min="1283" max="1516" width="9.7109375" style="1"/>
    <col min="1517" max="1517" width="64.85546875" style="1" customWidth="1"/>
    <col min="1518" max="1528" width="0" style="1" hidden="1" customWidth="1"/>
    <col min="1529" max="1538" width="19.42578125" style="1" customWidth="1"/>
    <col min="1539" max="1772" width="9.7109375" style="1"/>
    <col min="1773" max="1773" width="64.85546875" style="1" customWidth="1"/>
    <col min="1774" max="1784" width="0" style="1" hidden="1" customWidth="1"/>
    <col min="1785" max="1794" width="19.42578125" style="1" customWidth="1"/>
    <col min="1795" max="2028" width="9.7109375" style="1"/>
    <col min="2029" max="2029" width="64.85546875" style="1" customWidth="1"/>
    <col min="2030" max="2040" width="0" style="1" hidden="1" customWidth="1"/>
    <col min="2041" max="2050" width="19.42578125" style="1" customWidth="1"/>
    <col min="2051" max="2284" width="9.7109375" style="1"/>
    <col min="2285" max="2285" width="64.85546875" style="1" customWidth="1"/>
    <col min="2286" max="2296" width="0" style="1" hidden="1" customWidth="1"/>
    <col min="2297" max="2306" width="19.42578125" style="1" customWidth="1"/>
    <col min="2307" max="2540" width="9.7109375" style="1"/>
    <col min="2541" max="2541" width="64.85546875" style="1" customWidth="1"/>
    <col min="2542" max="2552" width="0" style="1" hidden="1" customWidth="1"/>
    <col min="2553" max="2562" width="19.42578125" style="1" customWidth="1"/>
    <col min="2563" max="2796" width="9.7109375" style="1"/>
    <col min="2797" max="2797" width="64.85546875" style="1" customWidth="1"/>
    <col min="2798" max="2808" width="0" style="1" hidden="1" customWidth="1"/>
    <col min="2809" max="2818" width="19.42578125" style="1" customWidth="1"/>
    <col min="2819" max="3052" width="9.7109375" style="1"/>
    <col min="3053" max="3053" width="64.85546875" style="1" customWidth="1"/>
    <col min="3054" max="3064" width="0" style="1" hidden="1" customWidth="1"/>
    <col min="3065" max="3074" width="19.42578125" style="1" customWidth="1"/>
    <col min="3075" max="3308" width="9.7109375" style="1"/>
    <col min="3309" max="3309" width="64.85546875" style="1" customWidth="1"/>
    <col min="3310" max="3320" width="0" style="1" hidden="1" customWidth="1"/>
    <col min="3321" max="3330" width="19.42578125" style="1" customWidth="1"/>
    <col min="3331" max="3564" width="9.7109375" style="1"/>
    <col min="3565" max="3565" width="64.85546875" style="1" customWidth="1"/>
    <col min="3566" max="3576" width="0" style="1" hidden="1" customWidth="1"/>
    <col min="3577" max="3586" width="19.42578125" style="1" customWidth="1"/>
    <col min="3587" max="3820" width="9.7109375" style="1"/>
    <col min="3821" max="3821" width="64.85546875" style="1" customWidth="1"/>
    <col min="3822" max="3832" width="0" style="1" hidden="1" customWidth="1"/>
    <col min="3833" max="3842" width="19.42578125" style="1" customWidth="1"/>
    <col min="3843" max="4076" width="9.7109375" style="1"/>
    <col min="4077" max="4077" width="64.85546875" style="1" customWidth="1"/>
    <col min="4078" max="4088" width="0" style="1" hidden="1" customWidth="1"/>
    <col min="4089" max="4098" width="19.42578125" style="1" customWidth="1"/>
    <col min="4099" max="4332" width="9.7109375" style="1"/>
    <col min="4333" max="4333" width="64.85546875" style="1" customWidth="1"/>
    <col min="4334" max="4344" width="0" style="1" hidden="1" customWidth="1"/>
    <col min="4345" max="4354" width="19.42578125" style="1" customWidth="1"/>
    <col min="4355" max="4588" width="9.7109375" style="1"/>
    <col min="4589" max="4589" width="64.85546875" style="1" customWidth="1"/>
    <col min="4590" max="4600" width="0" style="1" hidden="1" customWidth="1"/>
    <col min="4601" max="4610" width="19.42578125" style="1" customWidth="1"/>
    <col min="4611" max="4844" width="9.7109375" style="1"/>
    <col min="4845" max="4845" width="64.85546875" style="1" customWidth="1"/>
    <col min="4846" max="4856" width="0" style="1" hidden="1" customWidth="1"/>
    <col min="4857" max="4866" width="19.42578125" style="1" customWidth="1"/>
    <col min="4867" max="5100" width="9.7109375" style="1"/>
    <col min="5101" max="5101" width="64.85546875" style="1" customWidth="1"/>
    <col min="5102" max="5112" width="0" style="1" hidden="1" customWidth="1"/>
    <col min="5113" max="5122" width="19.42578125" style="1" customWidth="1"/>
    <col min="5123" max="5356" width="9.7109375" style="1"/>
    <col min="5357" max="5357" width="64.85546875" style="1" customWidth="1"/>
    <col min="5358" max="5368" width="0" style="1" hidden="1" customWidth="1"/>
    <col min="5369" max="5378" width="19.42578125" style="1" customWidth="1"/>
    <col min="5379" max="5612" width="9.7109375" style="1"/>
    <col min="5613" max="5613" width="64.85546875" style="1" customWidth="1"/>
    <col min="5614" max="5624" width="0" style="1" hidden="1" customWidth="1"/>
    <col min="5625" max="5634" width="19.42578125" style="1" customWidth="1"/>
    <col min="5635" max="5868" width="9.7109375" style="1"/>
    <col min="5869" max="5869" width="64.85546875" style="1" customWidth="1"/>
    <col min="5870" max="5880" width="0" style="1" hidden="1" customWidth="1"/>
    <col min="5881" max="5890" width="19.42578125" style="1" customWidth="1"/>
    <col min="5891" max="6124" width="9.7109375" style="1"/>
    <col min="6125" max="6125" width="64.85546875" style="1" customWidth="1"/>
    <col min="6126" max="6136" width="0" style="1" hidden="1" customWidth="1"/>
    <col min="6137" max="6146" width="19.42578125" style="1" customWidth="1"/>
    <col min="6147" max="6380" width="9.7109375" style="1"/>
    <col min="6381" max="6381" width="64.85546875" style="1" customWidth="1"/>
    <col min="6382" max="6392" width="0" style="1" hidden="1" customWidth="1"/>
    <col min="6393" max="6402" width="19.42578125" style="1" customWidth="1"/>
    <col min="6403" max="6636" width="9.7109375" style="1"/>
    <col min="6637" max="6637" width="64.85546875" style="1" customWidth="1"/>
    <col min="6638" max="6648" width="0" style="1" hidden="1" customWidth="1"/>
    <col min="6649" max="6658" width="19.42578125" style="1" customWidth="1"/>
    <col min="6659" max="6892" width="9.7109375" style="1"/>
    <col min="6893" max="6893" width="64.85546875" style="1" customWidth="1"/>
    <col min="6894" max="6904" width="0" style="1" hidden="1" customWidth="1"/>
    <col min="6905" max="6914" width="19.42578125" style="1" customWidth="1"/>
    <col min="6915" max="7148" width="9.7109375" style="1"/>
    <col min="7149" max="7149" width="64.85546875" style="1" customWidth="1"/>
    <col min="7150" max="7160" width="0" style="1" hidden="1" customWidth="1"/>
    <col min="7161" max="7170" width="19.42578125" style="1" customWidth="1"/>
    <col min="7171" max="7404" width="9.7109375" style="1"/>
    <col min="7405" max="7405" width="64.85546875" style="1" customWidth="1"/>
    <col min="7406" max="7416" width="0" style="1" hidden="1" customWidth="1"/>
    <col min="7417" max="7426" width="19.42578125" style="1" customWidth="1"/>
    <col min="7427" max="7660" width="9.7109375" style="1"/>
    <col min="7661" max="7661" width="64.85546875" style="1" customWidth="1"/>
    <col min="7662" max="7672" width="0" style="1" hidden="1" customWidth="1"/>
    <col min="7673" max="7682" width="19.42578125" style="1" customWidth="1"/>
    <col min="7683" max="7916" width="9.7109375" style="1"/>
    <col min="7917" max="7917" width="64.85546875" style="1" customWidth="1"/>
    <col min="7918" max="7928" width="0" style="1" hidden="1" customWidth="1"/>
    <col min="7929" max="7938" width="19.42578125" style="1" customWidth="1"/>
    <col min="7939" max="8172" width="9.7109375" style="1"/>
    <col min="8173" max="8173" width="64.85546875" style="1" customWidth="1"/>
    <col min="8174" max="8184" width="0" style="1" hidden="1" customWidth="1"/>
    <col min="8185" max="8194" width="19.42578125" style="1" customWidth="1"/>
    <col min="8195" max="8428" width="9.7109375" style="1"/>
    <col min="8429" max="8429" width="64.85546875" style="1" customWidth="1"/>
    <col min="8430" max="8440" width="0" style="1" hidden="1" customWidth="1"/>
    <col min="8441" max="8450" width="19.42578125" style="1" customWidth="1"/>
    <col min="8451" max="8684" width="9.7109375" style="1"/>
    <col min="8685" max="8685" width="64.85546875" style="1" customWidth="1"/>
    <col min="8686" max="8696" width="0" style="1" hidden="1" customWidth="1"/>
    <col min="8697" max="8706" width="19.42578125" style="1" customWidth="1"/>
    <col min="8707" max="8940" width="9.7109375" style="1"/>
    <col min="8941" max="8941" width="64.85546875" style="1" customWidth="1"/>
    <col min="8942" max="8952" width="0" style="1" hidden="1" customWidth="1"/>
    <col min="8953" max="8962" width="19.42578125" style="1" customWidth="1"/>
    <col min="8963" max="9196" width="9.7109375" style="1"/>
    <col min="9197" max="9197" width="64.85546875" style="1" customWidth="1"/>
    <col min="9198" max="9208" width="0" style="1" hidden="1" customWidth="1"/>
    <col min="9209" max="9218" width="19.42578125" style="1" customWidth="1"/>
    <col min="9219" max="9452" width="9.7109375" style="1"/>
    <col min="9453" max="9453" width="64.85546875" style="1" customWidth="1"/>
    <col min="9454" max="9464" width="0" style="1" hidden="1" customWidth="1"/>
    <col min="9465" max="9474" width="19.42578125" style="1" customWidth="1"/>
    <col min="9475" max="9708" width="9.7109375" style="1"/>
    <col min="9709" max="9709" width="64.85546875" style="1" customWidth="1"/>
    <col min="9710" max="9720" width="0" style="1" hidden="1" customWidth="1"/>
    <col min="9721" max="9730" width="19.42578125" style="1" customWidth="1"/>
    <col min="9731" max="9964" width="9.7109375" style="1"/>
    <col min="9965" max="9965" width="64.85546875" style="1" customWidth="1"/>
    <col min="9966" max="9976" width="0" style="1" hidden="1" customWidth="1"/>
    <col min="9977" max="9986" width="19.42578125" style="1" customWidth="1"/>
    <col min="9987" max="10220" width="9.7109375" style="1"/>
    <col min="10221" max="10221" width="64.85546875" style="1" customWidth="1"/>
    <col min="10222" max="10232" width="0" style="1" hidden="1" customWidth="1"/>
    <col min="10233" max="10242" width="19.42578125" style="1" customWidth="1"/>
    <col min="10243" max="10476" width="9.7109375" style="1"/>
    <col min="10477" max="10477" width="64.85546875" style="1" customWidth="1"/>
    <col min="10478" max="10488" width="0" style="1" hidden="1" customWidth="1"/>
    <col min="10489" max="10498" width="19.42578125" style="1" customWidth="1"/>
    <col min="10499" max="10732" width="9.7109375" style="1"/>
    <col min="10733" max="10733" width="64.85546875" style="1" customWidth="1"/>
    <col min="10734" max="10744" width="0" style="1" hidden="1" customWidth="1"/>
    <col min="10745" max="10754" width="19.42578125" style="1" customWidth="1"/>
    <col min="10755" max="10988" width="9.7109375" style="1"/>
    <col min="10989" max="10989" width="64.85546875" style="1" customWidth="1"/>
    <col min="10990" max="11000" width="0" style="1" hidden="1" customWidth="1"/>
    <col min="11001" max="11010" width="19.42578125" style="1" customWidth="1"/>
    <col min="11011" max="11244" width="9.7109375" style="1"/>
    <col min="11245" max="11245" width="64.85546875" style="1" customWidth="1"/>
    <col min="11246" max="11256" width="0" style="1" hidden="1" customWidth="1"/>
    <col min="11257" max="11266" width="19.42578125" style="1" customWidth="1"/>
    <col min="11267" max="11500" width="9.7109375" style="1"/>
    <col min="11501" max="11501" width="64.85546875" style="1" customWidth="1"/>
    <col min="11502" max="11512" width="0" style="1" hidden="1" customWidth="1"/>
    <col min="11513" max="11522" width="19.42578125" style="1" customWidth="1"/>
    <col min="11523" max="11756" width="9.7109375" style="1"/>
    <col min="11757" max="11757" width="64.85546875" style="1" customWidth="1"/>
    <col min="11758" max="11768" width="0" style="1" hidden="1" customWidth="1"/>
    <col min="11769" max="11778" width="19.42578125" style="1" customWidth="1"/>
    <col min="11779" max="12012" width="9.7109375" style="1"/>
    <col min="12013" max="12013" width="64.85546875" style="1" customWidth="1"/>
    <col min="12014" max="12024" width="0" style="1" hidden="1" customWidth="1"/>
    <col min="12025" max="12034" width="19.42578125" style="1" customWidth="1"/>
    <col min="12035" max="12268" width="9.7109375" style="1"/>
    <col min="12269" max="12269" width="64.85546875" style="1" customWidth="1"/>
    <col min="12270" max="12280" width="0" style="1" hidden="1" customWidth="1"/>
    <col min="12281" max="12290" width="19.42578125" style="1" customWidth="1"/>
    <col min="12291" max="12524" width="9.7109375" style="1"/>
    <col min="12525" max="12525" width="64.85546875" style="1" customWidth="1"/>
    <col min="12526" max="12536" width="0" style="1" hidden="1" customWidth="1"/>
    <col min="12537" max="12546" width="19.42578125" style="1" customWidth="1"/>
    <col min="12547" max="12780" width="9.7109375" style="1"/>
    <col min="12781" max="12781" width="64.85546875" style="1" customWidth="1"/>
    <col min="12782" max="12792" width="0" style="1" hidden="1" customWidth="1"/>
    <col min="12793" max="12802" width="19.42578125" style="1" customWidth="1"/>
    <col min="12803" max="13036" width="9.7109375" style="1"/>
    <col min="13037" max="13037" width="64.85546875" style="1" customWidth="1"/>
    <col min="13038" max="13048" width="0" style="1" hidden="1" customWidth="1"/>
    <col min="13049" max="13058" width="19.42578125" style="1" customWidth="1"/>
    <col min="13059" max="13292" width="9.7109375" style="1"/>
    <col min="13293" max="13293" width="64.85546875" style="1" customWidth="1"/>
    <col min="13294" max="13304" width="0" style="1" hidden="1" customWidth="1"/>
    <col min="13305" max="13314" width="19.42578125" style="1" customWidth="1"/>
    <col min="13315" max="13548" width="9.7109375" style="1"/>
    <col min="13549" max="13549" width="64.85546875" style="1" customWidth="1"/>
    <col min="13550" max="13560" width="0" style="1" hidden="1" customWidth="1"/>
    <col min="13561" max="13570" width="19.42578125" style="1" customWidth="1"/>
    <col min="13571" max="13804" width="9.7109375" style="1"/>
    <col min="13805" max="13805" width="64.85546875" style="1" customWidth="1"/>
    <col min="13806" max="13816" width="0" style="1" hidden="1" customWidth="1"/>
    <col min="13817" max="13826" width="19.42578125" style="1" customWidth="1"/>
    <col min="13827" max="14060" width="9.7109375" style="1"/>
    <col min="14061" max="14061" width="64.85546875" style="1" customWidth="1"/>
    <col min="14062" max="14072" width="0" style="1" hidden="1" customWidth="1"/>
    <col min="14073" max="14082" width="19.42578125" style="1" customWidth="1"/>
    <col min="14083" max="14316" width="9.7109375" style="1"/>
    <col min="14317" max="14317" width="64.85546875" style="1" customWidth="1"/>
    <col min="14318" max="14328" width="0" style="1" hidden="1" customWidth="1"/>
    <col min="14329" max="14338" width="19.42578125" style="1" customWidth="1"/>
    <col min="14339" max="14572" width="9.7109375" style="1"/>
    <col min="14573" max="14573" width="64.85546875" style="1" customWidth="1"/>
    <col min="14574" max="14584" width="0" style="1" hidden="1" customWidth="1"/>
    <col min="14585" max="14594" width="19.42578125" style="1" customWidth="1"/>
    <col min="14595" max="14828" width="9.7109375" style="1"/>
    <col min="14829" max="14829" width="64.85546875" style="1" customWidth="1"/>
    <col min="14830" max="14840" width="0" style="1" hidden="1" customWidth="1"/>
    <col min="14841" max="14850" width="19.42578125" style="1" customWidth="1"/>
    <col min="14851" max="15084" width="9.7109375" style="1"/>
    <col min="15085" max="15085" width="64.85546875" style="1" customWidth="1"/>
    <col min="15086" max="15096" width="0" style="1" hidden="1" customWidth="1"/>
    <col min="15097" max="15106" width="19.42578125" style="1" customWidth="1"/>
    <col min="15107" max="15340" width="9.7109375" style="1"/>
    <col min="15341" max="15341" width="64.85546875" style="1" customWidth="1"/>
    <col min="15342" max="15352" width="0" style="1" hidden="1" customWidth="1"/>
    <col min="15353" max="15362" width="19.42578125" style="1" customWidth="1"/>
    <col min="15363" max="15596" width="9.7109375" style="1"/>
    <col min="15597" max="15597" width="64.85546875" style="1" customWidth="1"/>
    <col min="15598" max="15608" width="0" style="1" hidden="1" customWidth="1"/>
    <col min="15609" max="15618" width="19.42578125" style="1" customWidth="1"/>
    <col min="15619" max="15852" width="9.7109375" style="1"/>
    <col min="15853" max="15853" width="64.85546875" style="1" customWidth="1"/>
    <col min="15854" max="15864" width="0" style="1" hidden="1" customWidth="1"/>
    <col min="15865" max="15874" width="19.42578125" style="1" customWidth="1"/>
    <col min="15875" max="16108" width="9.7109375" style="1"/>
    <col min="16109" max="16109" width="64.85546875" style="1" customWidth="1"/>
    <col min="16110" max="16120" width="0" style="1" hidden="1" customWidth="1"/>
    <col min="16121" max="16130" width="19.42578125" style="1" customWidth="1"/>
    <col min="16131" max="16384" width="9.7109375" style="1"/>
  </cols>
  <sheetData>
    <row r="2" spans="1:14" ht="38.25" customHeight="1" x14ac:dyDescent="0.2">
      <c r="A2" s="32" t="s">
        <v>17</v>
      </c>
      <c r="B2" s="32"/>
      <c r="C2" s="32"/>
      <c r="D2" s="32"/>
      <c r="E2" s="32"/>
      <c r="F2" s="32"/>
    </row>
    <row r="4" spans="1:14" x14ac:dyDescent="0.2">
      <c r="A4" s="33" t="s">
        <v>0</v>
      </c>
      <c r="B4" s="36" t="s">
        <v>16</v>
      </c>
      <c r="C4" s="37"/>
      <c r="D4" s="37"/>
      <c r="E4" s="37"/>
      <c r="F4" s="37"/>
      <c r="G4" s="29"/>
      <c r="H4" s="29"/>
      <c r="I4" s="3"/>
      <c r="J4" s="3"/>
      <c r="K4" s="3"/>
      <c r="L4" s="3"/>
      <c r="M4" s="3"/>
      <c r="N4" s="3"/>
    </row>
    <row r="5" spans="1:14" ht="21" customHeight="1" x14ac:dyDescent="0.2">
      <c r="A5" s="34"/>
      <c r="B5" s="38"/>
      <c r="C5" s="39"/>
      <c r="D5" s="39"/>
      <c r="E5" s="39"/>
      <c r="F5" s="39"/>
      <c r="G5" s="29"/>
      <c r="H5" s="29"/>
      <c r="I5" s="3"/>
      <c r="J5" s="3"/>
      <c r="K5" s="3"/>
      <c r="L5" s="3"/>
      <c r="M5" s="3"/>
      <c r="N5" s="3"/>
    </row>
    <row r="6" spans="1:14" x14ac:dyDescent="0.2">
      <c r="A6" s="34"/>
      <c r="B6" s="40" t="s">
        <v>11</v>
      </c>
      <c r="C6" s="40" t="s">
        <v>12</v>
      </c>
      <c r="D6" s="40" t="s">
        <v>13</v>
      </c>
      <c r="E6" s="42" t="s">
        <v>14</v>
      </c>
      <c r="F6" s="42" t="s">
        <v>15</v>
      </c>
    </row>
    <row r="7" spans="1:14" ht="25.5" customHeight="1" x14ac:dyDescent="0.2">
      <c r="A7" s="35"/>
      <c r="B7" s="41"/>
      <c r="C7" s="41"/>
      <c r="D7" s="41"/>
      <c r="E7" s="43"/>
      <c r="F7" s="43"/>
    </row>
    <row r="8" spans="1:14" ht="21.75" customHeight="1" x14ac:dyDescent="0.2">
      <c r="A8" s="4"/>
      <c r="B8" s="5"/>
      <c r="C8" s="6"/>
      <c r="D8" s="7"/>
      <c r="E8" s="8"/>
      <c r="F8" s="9"/>
    </row>
    <row r="9" spans="1:14" x14ac:dyDescent="0.2">
      <c r="A9" s="10" t="s">
        <v>1</v>
      </c>
      <c r="B9" s="11">
        <v>7.4557119648401624</v>
      </c>
      <c r="C9" s="11">
        <v>-0.23029662147439467</v>
      </c>
      <c r="D9" s="11">
        <v>10.571923165315567</v>
      </c>
      <c r="E9" s="11">
        <v>4.9999619991254036</v>
      </c>
      <c r="F9" s="11">
        <v>1.8751943889801908</v>
      </c>
    </row>
    <row r="10" spans="1:14" x14ac:dyDescent="0.2">
      <c r="A10" s="12"/>
      <c r="B10" s="11"/>
      <c r="C10" s="11"/>
      <c r="D10" s="11"/>
      <c r="E10" s="11"/>
      <c r="F10" s="11"/>
    </row>
    <row r="11" spans="1:14" x14ac:dyDescent="0.2">
      <c r="A11" s="10" t="s">
        <v>8</v>
      </c>
      <c r="B11" s="11">
        <v>7.3060322898033121</v>
      </c>
      <c r="C11" s="11">
        <v>3.2714252646728994</v>
      </c>
      <c r="D11" s="11">
        <v>6.517197307631406</v>
      </c>
      <c r="E11" s="11">
        <v>3.3444740002060769</v>
      </c>
      <c r="F11" s="11">
        <v>5.0079683308033651</v>
      </c>
    </row>
    <row r="12" spans="1:14" x14ac:dyDescent="0.2">
      <c r="A12" s="12"/>
      <c r="B12" s="11"/>
      <c r="C12" s="11"/>
      <c r="D12" s="11"/>
      <c r="E12" s="11"/>
      <c r="F12" s="11"/>
    </row>
    <row r="13" spans="1:14" x14ac:dyDescent="0.2">
      <c r="A13" s="12" t="s">
        <v>9</v>
      </c>
      <c r="B13" s="11"/>
      <c r="C13" s="11"/>
      <c r="D13" s="11"/>
      <c r="E13" s="11"/>
      <c r="F13" s="11"/>
    </row>
    <row r="14" spans="1:14" ht="3" hidden="1" customHeight="1" x14ac:dyDescent="0.2">
      <c r="A14" s="12"/>
      <c r="B14" s="11"/>
      <c r="C14" s="11"/>
      <c r="D14" s="11"/>
      <c r="E14" s="11"/>
      <c r="F14" s="11"/>
    </row>
    <row r="15" spans="1:14" x14ac:dyDescent="0.2">
      <c r="A15" s="12" t="s">
        <v>10</v>
      </c>
      <c r="B15" s="11">
        <v>2.5370170012139539</v>
      </c>
      <c r="C15" s="11">
        <v>13.093075257373371</v>
      </c>
      <c r="D15" s="11">
        <v>10.51212876402073</v>
      </c>
      <c r="E15" s="11">
        <v>-24.282354851261928</v>
      </c>
      <c r="F15" s="11">
        <v>-20.837782721687546</v>
      </c>
    </row>
    <row r="16" spans="1:14" x14ac:dyDescent="0.2">
      <c r="A16" s="12"/>
      <c r="B16" s="11"/>
      <c r="C16" s="11"/>
      <c r="D16" s="11"/>
      <c r="E16" s="11"/>
      <c r="F16" s="11"/>
    </row>
    <row r="17" spans="1:8" x14ac:dyDescent="0.2">
      <c r="A17" s="10" t="s">
        <v>2</v>
      </c>
      <c r="B17" s="11">
        <v>16.659752933139529</v>
      </c>
      <c r="C17" s="11">
        <v>-3.1999199123795847</v>
      </c>
      <c r="D17" s="11">
        <v>13.396328925662331</v>
      </c>
      <c r="E17" s="11">
        <v>24.994800540112692</v>
      </c>
      <c r="F17" s="11">
        <v>20.821218089241427</v>
      </c>
      <c r="H17" s="13"/>
    </row>
    <row r="18" spans="1:8" x14ac:dyDescent="0.2">
      <c r="A18" s="12"/>
      <c r="B18" s="11"/>
      <c r="C18" s="11"/>
      <c r="D18" s="11"/>
      <c r="E18" s="11"/>
      <c r="F18" s="11"/>
    </row>
    <row r="19" spans="1:8" x14ac:dyDescent="0.2">
      <c r="A19" s="10" t="s">
        <v>3</v>
      </c>
      <c r="B19" s="11">
        <v>39.186704327349304</v>
      </c>
      <c r="C19" s="11">
        <v>-80.830226373311461</v>
      </c>
      <c r="D19" s="11">
        <v>281.44516600479</v>
      </c>
      <c r="E19" s="11">
        <v>49.118157944578485</v>
      </c>
      <c r="F19" s="11">
        <v>-15.348806573000431</v>
      </c>
    </row>
    <row r="20" spans="1:8" x14ac:dyDescent="0.2">
      <c r="A20" s="12"/>
      <c r="B20" s="11"/>
      <c r="C20" s="11"/>
      <c r="D20" s="11"/>
      <c r="E20" s="11"/>
      <c r="F20" s="11"/>
    </row>
    <row r="21" spans="1:8" x14ac:dyDescent="0.2">
      <c r="A21" s="10" t="s">
        <v>4</v>
      </c>
      <c r="B21" s="11">
        <v>11.249237489187493</v>
      </c>
      <c r="C21" s="11">
        <v>0.62097497605645913</v>
      </c>
      <c r="D21" s="11">
        <v>3.5874615726304739</v>
      </c>
      <c r="E21" s="11">
        <v>18.085201584068884</v>
      </c>
      <c r="F21" s="11">
        <v>9.8461361626754922</v>
      </c>
    </row>
    <row r="22" spans="1:8" x14ac:dyDescent="0.2">
      <c r="A22" s="12"/>
      <c r="B22" s="11"/>
      <c r="C22" s="11"/>
      <c r="D22" s="11"/>
      <c r="E22" s="11"/>
      <c r="F22" s="11"/>
    </row>
    <row r="23" spans="1:8" x14ac:dyDescent="0.2">
      <c r="A23" s="10" t="s">
        <v>5</v>
      </c>
      <c r="B23" s="11">
        <v>16.071704931216473</v>
      </c>
      <c r="C23" s="11">
        <v>-10.215323210920886</v>
      </c>
      <c r="D23" s="11">
        <v>16.398122992164417</v>
      </c>
      <c r="E23" s="11">
        <v>18.131535907555673</v>
      </c>
      <c r="F23" s="11">
        <v>7.7574096020875771</v>
      </c>
    </row>
    <row r="24" spans="1:8" ht="18" customHeight="1" x14ac:dyDescent="0.2">
      <c r="A24" s="14"/>
      <c r="B24" s="15"/>
      <c r="C24" s="16"/>
      <c r="D24" s="16"/>
      <c r="E24" s="16"/>
      <c r="F24" s="16"/>
    </row>
    <row r="25" spans="1:8" x14ac:dyDescent="0.2">
      <c r="A25" s="4"/>
      <c r="B25" s="17"/>
      <c r="C25" s="18"/>
      <c r="D25" s="18"/>
      <c r="E25" s="18"/>
      <c r="F25" s="18"/>
    </row>
    <row r="26" spans="1:8" ht="15" x14ac:dyDescent="0.25">
      <c r="A26" s="19" t="s">
        <v>6</v>
      </c>
      <c r="B26" s="20"/>
      <c r="C26" s="18"/>
      <c r="D26" s="18"/>
      <c r="E26" s="18"/>
      <c r="F26" s="18"/>
    </row>
    <row r="27" spans="1:8" ht="15" x14ac:dyDescent="0.25">
      <c r="A27" s="21" t="s">
        <v>7</v>
      </c>
      <c r="B27" s="22">
        <v>8.6116460186410677</v>
      </c>
      <c r="C27" s="22">
        <v>1.5983588842542389</v>
      </c>
      <c r="D27" s="22">
        <v>5.7673498497031801</v>
      </c>
      <c r="E27" s="22">
        <v>11.807840929295139</v>
      </c>
      <c r="F27" s="22">
        <v>9.2299986710064701</v>
      </c>
    </row>
    <row r="28" spans="1:8" x14ac:dyDescent="0.2">
      <c r="A28" s="14"/>
      <c r="B28" s="23"/>
      <c r="C28" s="16"/>
      <c r="D28" s="16"/>
      <c r="E28" s="16"/>
      <c r="F28" s="16"/>
    </row>
    <row r="29" spans="1:8" x14ac:dyDescent="0.2">
      <c r="A29" s="24"/>
    </row>
    <row r="30" spans="1:8" x14ac:dyDescent="0.2">
      <c r="A30" s="30"/>
      <c r="B30" s="31"/>
      <c r="C30" s="31"/>
      <c r="D30" s="31"/>
      <c r="E30" s="31"/>
      <c r="F30" s="31"/>
      <c r="G30" s="25"/>
    </row>
    <row r="34" spans="1:4" x14ac:dyDescent="0.2">
      <c r="A34" s="26"/>
      <c r="B34" s="27"/>
      <c r="C34" s="27"/>
      <c r="D34" s="27"/>
    </row>
    <row r="35" spans="1:4" x14ac:dyDescent="0.2">
      <c r="B35" s="27"/>
      <c r="C35" s="27"/>
      <c r="D35" s="27"/>
    </row>
    <row r="36" spans="1:4" x14ac:dyDescent="0.2">
      <c r="B36" s="27"/>
      <c r="C36" s="27"/>
      <c r="D36" s="27"/>
    </row>
    <row r="37" spans="1:4" x14ac:dyDescent="0.2">
      <c r="B37" s="27"/>
      <c r="C37" s="27"/>
      <c r="D37" s="27"/>
    </row>
    <row r="38" spans="1:4" x14ac:dyDescent="0.2">
      <c r="B38" s="27"/>
      <c r="C38" s="27"/>
      <c r="D38" s="27"/>
    </row>
    <row r="39" spans="1:4" x14ac:dyDescent="0.2">
      <c r="B39" s="27"/>
      <c r="C39" s="27"/>
      <c r="D39" s="27"/>
    </row>
    <row r="40" spans="1:4" x14ac:dyDescent="0.2">
      <c r="B40" s="27"/>
      <c r="C40" s="27"/>
      <c r="D40" s="27"/>
    </row>
    <row r="46" spans="1:4" x14ac:dyDescent="0.2">
      <c r="B46" s="28"/>
      <c r="C46" s="28"/>
    </row>
    <row r="47" spans="1:4" x14ac:dyDescent="0.2">
      <c r="B47" s="28"/>
      <c r="C47" s="28"/>
    </row>
    <row r="48" spans="1:4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</sheetData>
  <mergeCells count="9">
    <mergeCell ref="A30:F30"/>
    <mergeCell ref="A2:F2"/>
    <mergeCell ref="A4:A7"/>
    <mergeCell ref="B4:F5"/>
    <mergeCell ref="B6:B7"/>
    <mergeCell ref="C6:C7"/>
    <mergeCell ref="D6:D7"/>
    <mergeCell ref="E6:E7"/>
    <mergeCell ref="F6:F7"/>
  </mergeCells>
  <conditionalFormatting sqref="B34:D4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3.1496062992125986"/>
  <pageSetup scale="6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342-15</vt:lpstr>
      <vt:lpstr>'342-15'!Área_de_impresión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NORIEL ESPINOSA</cp:lastModifiedBy>
  <cp:lastPrinted>2015-07-24T23:41:59Z</cp:lastPrinted>
  <dcterms:created xsi:type="dcterms:W3CDTF">2015-07-02T17:18:55Z</dcterms:created>
  <dcterms:modified xsi:type="dcterms:W3CDTF">2015-07-31T15:55:52Z</dcterms:modified>
</cp:coreProperties>
</file>